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inanza\Amministrazione trasparente\Pubblicazione Amm.Trasparente\sez.Pagamenti dell'Amministrazione\2023\"/>
    </mc:Choice>
  </mc:AlternateContent>
  <xr:revisionPtr revIDLastSave="0" documentId="13_ncr:1_{47BD0C8B-F31B-4D4F-868C-5535A660A289}" xr6:coauthVersionLast="47" xr6:coauthVersionMax="47" xr10:uidLastSave="{00000000-0000-0000-0000-000000000000}"/>
  <bookViews>
    <workbookView xWindow="-120" yWindow="-120" windowWidth="29040" windowHeight="15840" xr2:uid="{C6BF647E-1BC6-437F-8F99-77A554F42F15}"/>
  </bookViews>
  <sheets>
    <sheet name="Pag.ti I trim'23 Viva Energia" sheetId="1" r:id="rId1"/>
  </sheets>
  <externalReferences>
    <externalReference r:id="rId2"/>
    <externalReference r:id="rId3"/>
  </externalReference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[2]db!$N$2:$N$1941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0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<sst xmlns="http://schemas.openxmlformats.org/spreadsheetml/2006/main" count="17" uniqueCount="13">
  <si>
    <t xml:space="preserve">Data ordinativo </t>
  </si>
  <si>
    <t>Beneficiario</t>
  </si>
  <si>
    <t>Tipologia</t>
  </si>
  <si>
    <t>Totale</t>
  </si>
  <si>
    <t>VIVA SERVIZI SPA</t>
  </si>
  <si>
    <t>AFFITTI-PRESTAZIONI VARIE</t>
  </si>
  <si>
    <t>INTESA SAN PAOLO SPA</t>
  </si>
  <si>
    <t>SERVIZI BANCARI</t>
  </si>
  <si>
    <t>PRICE WATERHOUSE COOPERS SPA</t>
  </si>
  <si>
    <t>INCARICHI E CONSULENZE</t>
  </si>
  <si>
    <t>ARUBA S.P.A.</t>
  </si>
  <si>
    <t>SERVIZI INFORMATICI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</si>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</sst>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/>
    <xf numFmtId="43" fontId="2" fillId="2" borderId="1" xfId="1" applyFont="1" applyFill="1" applyBorder="1"/>
    <xf numFmtId="14" fontId="2" fillId="0" borderId="1" xfId="0" applyNumberFormat="1" applyFont="1" applyBorder="1"/>
    <xf numFmtId="0" fontId="0" fillId="0" borderId="1" xfId="0" applyBorder="1"/>
    <xf numFmtId="43" fontId="0" fillId="0" borderId="1" xfId="1" applyFont="1" applyBorder="1"/>
    <xf numFmtId="0" fontId="2" fillId="2" borderId="2" xfId="0" applyFont="1" applyFill="1" applyBorder="1" applyAlignment="1">
      <alignment horizontal="left"/>
    </xf>
    <xf numFmtId="43" fontId="2" fillId="2" borderId="2" xfId="1" applyFont="1" applyFill="1" applyBorder="1"/>
    <xf numFmtId="43" fontId="0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/Amministrazione%20trasparente/Lavoro/Pagam.ti%20dell'Amministrazione/2023/Pagamenti%20I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mministrazione%20trasparente\Obblighi%20pubblicazione\Viva%20Servizi%20SpA\Lavoro\Pag.ti%20Amministraz.%20-lavoro-\2023\Pagamenti%20I%20trim'23%20S_ALR_87012104%20estratti%2004.04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_ALR_87012104 db estr.18.04.23"/>
      <sheetName val="Pivot"/>
      <sheetName val="Pag.ti I trim'23 Viva Energ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NOTE SQ01_Anagr forn per CM"/>
      <sheetName val="Anagrafica forn CM"/>
      <sheetName val="Elenco CM"/>
      <sheetName val="db"/>
      <sheetName val="Pagamenti I°trim'23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N2">
            <v>446.82</v>
          </cell>
        </row>
        <row r="3">
          <cell r="N3">
            <v>219.29</v>
          </cell>
        </row>
        <row r="4">
          <cell r="N4">
            <v>158.13999999999999</v>
          </cell>
        </row>
        <row r="5">
          <cell r="N5">
            <v>66</v>
          </cell>
        </row>
        <row r="6">
          <cell r="N6">
            <v>120.28</v>
          </cell>
        </row>
        <row r="7">
          <cell r="N7">
            <v>61.86</v>
          </cell>
        </row>
        <row r="8">
          <cell r="N8">
            <v>3475.4</v>
          </cell>
        </row>
        <row r="9">
          <cell r="N9">
            <v>16.329999999999998</v>
          </cell>
        </row>
        <row r="10">
          <cell r="N10">
            <v>123.98</v>
          </cell>
        </row>
        <row r="11">
          <cell r="N11">
            <v>150.66999999999999</v>
          </cell>
        </row>
        <row r="12">
          <cell r="N12">
            <v>143.47999999999999</v>
          </cell>
        </row>
        <row r="13">
          <cell r="N13">
            <v>3500</v>
          </cell>
        </row>
        <row r="14">
          <cell r="N14">
            <v>35.11</v>
          </cell>
        </row>
        <row r="15">
          <cell r="N15">
            <v>287.05</v>
          </cell>
        </row>
        <row r="16">
          <cell r="N16">
            <v>37.119999999999997</v>
          </cell>
        </row>
        <row r="17">
          <cell r="N17">
            <v>2.8</v>
          </cell>
        </row>
        <row r="18">
          <cell r="N18">
            <v>590.29999999999995</v>
          </cell>
        </row>
        <row r="19">
          <cell r="N19">
            <v>1225</v>
          </cell>
        </row>
        <row r="20">
          <cell r="N20">
            <v>88</v>
          </cell>
        </row>
        <row r="21">
          <cell r="N21">
            <v>183</v>
          </cell>
        </row>
        <row r="22">
          <cell r="N22">
            <v>3696.48</v>
          </cell>
        </row>
        <row r="23">
          <cell r="N23">
            <v>6060</v>
          </cell>
        </row>
        <row r="24">
          <cell r="N24">
            <v>26.05</v>
          </cell>
        </row>
        <row r="25">
          <cell r="N25">
            <v>1139</v>
          </cell>
        </row>
        <row r="26">
          <cell r="N26">
            <v>1295</v>
          </cell>
        </row>
        <row r="27">
          <cell r="N27">
            <v>1564.66</v>
          </cell>
        </row>
        <row r="28">
          <cell r="N28">
            <v>197</v>
          </cell>
        </row>
        <row r="29">
          <cell r="N29">
            <v>25.8</v>
          </cell>
        </row>
        <row r="30">
          <cell r="N30">
            <v>341.48</v>
          </cell>
        </row>
        <row r="31">
          <cell r="N31">
            <v>1984.86</v>
          </cell>
        </row>
        <row r="32">
          <cell r="N32">
            <v>39.01</v>
          </cell>
        </row>
        <row r="33">
          <cell r="N33">
            <v>2194.3200000000002</v>
          </cell>
        </row>
        <row r="34">
          <cell r="N34">
            <v>1693.07</v>
          </cell>
        </row>
        <row r="35">
          <cell r="N35">
            <v>44.09</v>
          </cell>
        </row>
        <row r="36">
          <cell r="N36">
            <v>1857.78</v>
          </cell>
        </row>
        <row r="37">
          <cell r="N37">
            <v>300</v>
          </cell>
        </row>
        <row r="38">
          <cell r="N38">
            <v>300</v>
          </cell>
        </row>
        <row r="39">
          <cell r="N39">
            <v>300</v>
          </cell>
        </row>
        <row r="40">
          <cell r="N40">
            <v>150</v>
          </cell>
        </row>
        <row r="41">
          <cell r="N41">
            <v>150</v>
          </cell>
        </row>
        <row r="42">
          <cell r="N42">
            <v>50</v>
          </cell>
        </row>
        <row r="43">
          <cell r="N43">
            <v>500</v>
          </cell>
        </row>
        <row r="44">
          <cell r="N44">
            <v>710890.18</v>
          </cell>
        </row>
        <row r="45">
          <cell r="N45">
            <v>91338</v>
          </cell>
        </row>
        <row r="46">
          <cell r="N46">
            <v>558341.37</v>
          </cell>
        </row>
        <row r="47">
          <cell r="N47">
            <v>75112</v>
          </cell>
        </row>
        <row r="48">
          <cell r="N48">
            <v>424.49</v>
          </cell>
        </row>
        <row r="49">
          <cell r="N49">
            <v>425.99</v>
          </cell>
        </row>
        <row r="50">
          <cell r="N50">
            <v>425.99</v>
          </cell>
        </row>
        <row r="51">
          <cell r="N51">
            <v>550161.59</v>
          </cell>
        </row>
        <row r="52">
          <cell r="N52">
            <v>77426</v>
          </cell>
        </row>
        <row r="53">
          <cell r="N53">
            <v>131891.44</v>
          </cell>
        </row>
        <row r="54">
          <cell r="N54">
            <v>124897.46</v>
          </cell>
        </row>
        <row r="55">
          <cell r="N55">
            <v>123245.1</v>
          </cell>
        </row>
        <row r="56">
          <cell r="N56">
            <v>180</v>
          </cell>
        </row>
        <row r="57">
          <cell r="N57">
            <v>-880</v>
          </cell>
        </row>
        <row r="58">
          <cell r="N58">
            <v>440</v>
          </cell>
        </row>
        <row r="59">
          <cell r="N59">
            <v>731.49</v>
          </cell>
        </row>
        <row r="60">
          <cell r="N60">
            <v>16</v>
          </cell>
        </row>
        <row r="61">
          <cell r="N61">
            <v>1557.99</v>
          </cell>
        </row>
        <row r="62">
          <cell r="N62">
            <v>4673.97</v>
          </cell>
        </row>
        <row r="63">
          <cell r="N63">
            <v>1346.06</v>
          </cell>
        </row>
        <row r="64">
          <cell r="N64">
            <v>12.34</v>
          </cell>
        </row>
        <row r="65">
          <cell r="N65">
            <v>74.319999999999993</v>
          </cell>
        </row>
        <row r="66">
          <cell r="N66">
            <v>1978.98</v>
          </cell>
        </row>
        <row r="67">
          <cell r="N67">
            <v>1524.39</v>
          </cell>
        </row>
        <row r="68">
          <cell r="N68">
            <v>23</v>
          </cell>
        </row>
        <row r="69">
          <cell r="N69">
            <v>778.97</v>
          </cell>
        </row>
        <row r="70">
          <cell r="N70">
            <v>68.41</v>
          </cell>
        </row>
        <row r="71">
          <cell r="N71">
            <v>671.04</v>
          </cell>
        </row>
        <row r="72">
          <cell r="N72">
            <v>990</v>
          </cell>
        </row>
        <row r="73">
          <cell r="N73">
            <v>1425.96</v>
          </cell>
        </row>
        <row r="74">
          <cell r="N74">
            <v>183.59</v>
          </cell>
        </row>
        <row r="75">
          <cell r="N75">
            <v>230</v>
          </cell>
        </row>
        <row r="76">
          <cell r="N76">
            <v>771.99</v>
          </cell>
        </row>
        <row r="77">
          <cell r="N77">
            <v>187.09</v>
          </cell>
        </row>
        <row r="78">
          <cell r="N78">
            <v>1320</v>
          </cell>
        </row>
        <row r="79">
          <cell r="N79">
            <v>26.97</v>
          </cell>
        </row>
        <row r="80">
          <cell r="N80">
            <v>10825</v>
          </cell>
        </row>
        <row r="81">
          <cell r="N81">
            <v>9635</v>
          </cell>
        </row>
        <row r="82">
          <cell r="N82">
            <v>9540</v>
          </cell>
        </row>
        <row r="83">
          <cell r="N83">
            <v>605.94000000000005</v>
          </cell>
        </row>
        <row r="84">
          <cell r="N84">
            <v>605.94000000000005</v>
          </cell>
        </row>
        <row r="85">
          <cell r="N85">
            <v>623.33000000000004</v>
          </cell>
        </row>
        <row r="86">
          <cell r="N86">
            <v>784.33</v>
          </cell>
        </row>
        <row r="87">
          <cell r="N87">
            <v>810.12</v>
          </cell>
        </row>
        <row r="88">
          <cell r="N88">
            <v>792.73</v>
          </cell>
        </row>
        <row r="89">
          <cell r="N89">
            <v>3066.77</v>
          </cell>
        </row>
        <row r="90">
          <cell r="N90">
            <v>18909.82</v>
          </cell>
        </row>
        <row r="91">
          <cell r="N91">
            <v>346.86</v>
          </cell>
        </row>
        <row r="92">
          <cell r="N92">
            <v>816.61</v>
          </cell>
        </row>
        <row r="93">
          <cell r="N93">
            <v>807.22</v>
          </cell>
        </row>
        <row r="94">
          <cell r="N94">
            <v>843.85</v>
          </cell>
        </row>
        <row r="95">
          <cell r="N95">
            <v>26786.54</v>
          </cell>
        </row>
        <row r="96">
          <cell r="N96">
            <v>7795.46</v>
          </cell>
        </row>
        <row r="97">
          <cell r="N97">
            <v>7851.3</v>
          </cell>
        </row>
        <row r="98">
          <cell r="N98">
            <v>2516.7600000000002</v>
          </cell>
        </row>
        <row r="99">
          <cell r="N99">
            <v>11539.89</v>
          </cell>
        </row>
        <row r="100">
          <cell r="N100">
            <v>1739.58</v>
          </cell>
        </row>
        <row r="101">
          <cell r="N101">
            <v>36.18</v>
          </cell>
        </row>
        <row r="102">
          <cell r="N102">
            <v>151.1</v>
          </cell>
        </row>
        <row r="103">
          <cell r="N103">
            <v>160.65</v>
          </cell>
        </row>
        <row r="104">
          <cell r="N104">
            <v>77.989999999999995</v>
          </cell>
        </row>
        <row r="105">
          <cell r="N105">
            <v>68.66</v>
          </cell>
        </row>
        <row r="106">
          <cell r="N106">
            <v>56.58</v>
          </cell>
        </row>
        <row r="107">
          <cell r="N107">
            <v>250</v>
          </cell>
        </row>
        <row r="108">
          <cell r="N108">
            <v>3288</v>
          </cell>
        </row>
        <row r="109">
          <cell r="N109">
            <v>9500</v>
          </cell>
        </row>
        <row r="110">
          <cell r="N110">
            <v>879</v>
          </cell>
        </row>
        <row r="111">
          <cell r="N111">
            <v>450</v>
          </cell>
        </row>
        <row r="112">
          <cell r="N112">
            <v>460</v>
          </cell>
        </row>
        <row r="113">
          <cell r="N113">
            <v>2380</v>
          </cell>
        </row>
        <row r="114">
          <cell r="N114">
            <v>9520</v>
          </cell>
        </row>
        <row r="115">
          <cell r="N115">
            <v>157.81</v>
          </cell>
        </row>
        <row r="116">
          <cell r="N116">
            <v>190.83</v>
          </cell>
        </row>
        <row r="117">
          <cell r="N117">
            <v>327.94</v>
          </cell>
        </row>
        <row r="118">
          <cell r="N118">
            <v>362.6</v>
          </cell>
        </row>
        <row r="119">
          <cell r="N119">
            <v>379.93</v>
          </cell>
        </row>
        <row r="120">
          <cell r="N120">
            <v>882.5</v>
          </cell>
        </row>
        <row r="121">
          <cell r="N121">
            <v>501.24</v>
          </cell>
        </row>
        <row r="122">
          <cell r="N122">
            <v>1142.45</v>
          </cell>
        </row>
        <row r="123">
          <cell r="N123">
            <v>1003.81</v>
          </cell>
        </row>
        <row r="124">
          <cell r="N124">
            <v>68.58</v>
          </cell>
        </row>
        <row r="125">
          <cell r="N125">
            <v>1602.95</v>
          </cell>
        </row>
        <row r="126">
          <cell r="N126">
            <v>133.19</v>
          </cell>
        </row>
        <row r="127">
          <cell r="N127">
            <v>680.6</v>
          </cell>
        </row>
        <row r="128">
          <cell r="N128">
            <v>139.16</v>
          </cell>
        </row>
        <row r="129">
          <cell r="N129">
            <v>24.85</v>
          </cell>
        </row>
        <row r="130">
          <cell r="N130">
            <v>107.3</v>
          </cell>
        </row>
        <row r="131">
          <cell r="N131">
            <v>118</v>
          </cell>
        </row>
        <row r="132">
          <cell r="N132">
            <v>241.82</v>
          </cell>
        </row>
        <row r="133">
          <cell r="N133">
            <v>13.99</v>
          </cell>
        </row>
        <row r="134">
          <cell r="N134">
            <v>256.58</v>
          </cell>
        </row>
        <row r="135">
          <cell r="N135">
            <v>46.44</v>
          </cell>
        </row>
        <row r="136">
          <cell r="N136">
            <v>35.659999999999997</v>
          </cell>
        </row>
        <row r="137">
          <cell r="N137">
            <v>272</v>
          </cell>
        </row>
        <row r="138">
          <cell r="N138">
            <v>6525</v>
          </cell>
        </row>
        <row r="139">
          <cell r="N139">
            <v>358</v>
          </cell>
        </row>
        <row r="140">
          <cell r="N140">
            <v>742.54</v>
          </cell>
        </row>
        <row r="141">
          <cell r="N141">
            <v>520.86</v>
          </cell>
        </row>
        <row r="142">
          <cell r="N142">
            <v>363.94</v>
          </cell>
        </row>
        <row r="143">
          <cell r="N143">
            <v>60</v>
          </cell>
        </row>
        <row r="144">
          <cell r="N144">
            <v>110</v>
          </cell>
        </row>
        <row r="145">
          <cell r="N145">
            <v>7.02</v>
          </cell>
        </row>
        <row r="146">
          <cell r="N146">
            <v>3618</v>
          </cell>
        </row>
        <row r="147">
          <cell r="N147">
            <v>320</v>
          </cell>
        </row>
        <row r="148">
          <cell r="N148">
            <v>586.20000000000005</v>
          </cell>
        </row>
        <row r="149">
          <cell r="N149">
            <v>35.15</v>
          </cell>
        </row>
        <row r="150">
          <cell r="N150">
            <v>4339.28</v>
          </cell>
        </row>
        <row r="151">
          <cell r="N151">
            <v>8942.5</v>
          </cell>
        </row>
        <row r="152">
          <cell r="N152">
            <v>65.89</v>
          </cell>
        </row>
        <row r="153">
          <cell r="N153">
            <v>675</v>
          </cell>
        </row>
        <row r="154">
          <cell r="N154">
            <v>661.15</v>
          </cell>
        </row>
        <row r="155">
          <cell r="N155">
            <v>200</v>
          </cell>
        </row>
        <row r="156">
          <cell r="N156">
            <v>800</v>
          </cell>
        </row>
        <row r="157">
          <cell r="N157">
            <v>5100.8999999999996</v>
          </cell>
        </row>
        <row r="158">
          <cell r="N158">
            <v>5880</v>
          </cell>
        </row>
        <row r="159">
          <cell r="N159">
            <v>420</v>
          </cell>
        </row>
        <row r="160">
          <cell r="N160">
            <v>618.22</v>
          </cell>
        </row>
        <row r="161">
          <cell r="N161">
            <v>3269.51</v>
          </cell>
        </row>
        <row r="162">
          <cell r="N162">
            <v>3706.5</v>
          </cell>
        </row>
        <row r="163">
          <cell r="N163">
            <v>5334</v>
          </cell>
        </row>
        <row r="164">
          <cell r="N164">
            <v>1135.0899999999999</v>
          </cell>
        </row>
        <row r="165">
          <cell r="N165">
            <v>423</v>
          </cell>
        </row>
        <row r="166">
          <cell r="N166">
            <v>5622.48</v>
          </cell>
        </row>
        <row r="167">
          <cell r="N167">
            <v>593.1</v>
          </cell>
        </row>
        <row r="168">
          <cell r="N168">
            <v>507.3</v>
          </cell>
        </row>
        <row r="169">
          <cell r="N169">
            <v>563.75</v>
          </cell>
        </row>
        <row r="170">
          <cell r="N170">
            <v>600</v>
          </cell>
        </row>
        <row r="171">
          <cell r="N171">
            <v>3640</v>
          </cell>
        </row>
        <row r="172">
          <cell r="N172">
            <v>1227</v>
          </cell>
        </row>
        <row r="173">
          <cell r="N173">
            <v>1215</v>
          </cell>
        </row>
        <row r="174">
          <cell r="N174">
            <v>1593.5</v>
          </cell>
        </row>
        <row r="175">
          <cell r="N175">
            <v>12653.6</v>
          </cell>
        </row>
        <row r="176">
          <cell r="N176">
            <v>9322.5</v>
          </cell>
        </row>
        <row r="177">
          <cell r="N177">
            <v>33528.839999999997</v>
          </cell>
        </row>
        <row r="178">
          <cell r="N178">
            <v>2.4</v>
          </cell>
        </row>
        <row r="179">
          <cell r="N179">
            <v>136000</v>
          </cell>
        </row>
        <row r="180">
          <cell r="N180">
            <v>178.08</v>
          </cell>
        </row>
        <row r="181">
          <cell r="N181">
            <v>795.74</v>
          </cell>
        </row>
        <row r="182">
          <cell r="N182">
            <v>1815.79</v>
          </cell>
        </row>
        <row r="183">
          <cell r="N183">
            <v>322.52999999999997</v>
          </cell>
        </row>
        <row r="184">
          <cell r="N184">
            <v>11.55</v>
          </cell>
        </row>
        <row r="185">
          <cell r="N185">
            <v>43.5</v>
          </cell>
        </row>
        <row r="186">
          <cell r="N186">
            <v>696.72</v>
          </cell>
        </row>
        <row r="187">
          <cell r="N187">
            <v>410.64</v>
          </cell>
        </row>
        <row r="188">
          <cell r="N188">
            <v>23.04</v>
          </cell>
        </row>
        <row r="189">
          <cell r="N189">
            <v>250</v>
          </cell>
        </row>
        <row r="190">
          <cell r="N190">
            <v>250</v>
          </cell>
        </row>
        <row r="191">
          <cell r="N191">
            <v>46312.5</v>
          </cell>
        </row>
        <row r="192">
          <cell r="N192">
            <v>240</v>
          </cell>
        </row>
        <row r="193">
          <cell r="N193">
            <v>4988.68</v>
          </cell>
        </row>
        <row r="194">
          <cell r="N194">
            <v>310</v>
          </cell>
        </row>
        <row r="195">
          <cell r="N195">
            <v>620</v>
          </cell>
        </row>
        <row r="196">
          <cell r="N196">
            <v>1040</v>
          </cell>
        </row>
        <row r="197">
          <cell r="N197">
            <v>320</v>
          </cell>
        </row>
        <row r="198">
          <cell r="N198">
            <v>8713.7999999999993</v>
          </cell>
        </row>
        <row r="199">
          <cell r="N199">
            <v>407.35</v>
          </cell>
        </row>
        <row r="200">
          <cell r="N200">
            <v>407.35</v>
          </cell>
        </row>
        <row r="201">
          <cell r="N201">
            <v>3570.6</v>
          </cell>
        </row>
        <row r="202">
          <cell r="N202">
            <v>2426</v>
          </cell>
        </row>
        <row r="203">
          <cell r="N203">
            <v>2480</v>
          </cell>
        </row>
        <row r="204">
          <cell r="N204">
            <v>6354.49</v>
          </cell>
        </row>
        <row r="205">
          <cell r="N205">
            <v>1009.66</v>
          </cell>
        </row>
        <row r="206">
          <cell r="N206">
            <v>1569.66</v>
          </cell>
        </row>
        <row r="207">
          <cell r="N207">
            <v>5673</v>
          </cell>
        </row>
        <row r="208">
          <cell r="N208">
            <v>10531.38</v>
          </cell>
        </row>
        <row r="209">
          <cell r="N209">
            <v>67863.990000000005</v>
          </cell>
        </row>
        <row r="210">
          <cell r="N210">
            <v>5372.8</v>
          </cell>
        </row>
        <row r="211">
          <cell r="N211">
            <v>763.44</v>
          </cell>
        </row>
        <row r="212">
          <cell r="N212">
            <v>181213.25</v>
          </cell>
        </row>
        <row r="213">
          <cell r="N213">
            <v>2302.96</v>
          </cell>
        </row>
        <row r="214">
          <cell r="N214">
            <v>4450.3999999999996</v>
          </cell>
        </row>
        <row r="215">
          <cell r="N215">
            <v>1872.71</v>
          </cell>
        </row>
        <row r="216">
          <cell r="N216">
            <v>15126.23</v>
          </cell>
        </row>
        <row r="217">
          <cell r="N217">
            <v>627.62</v>
          </cell>
        </row>
        <row r="218">
          <cell r="N218">
            <v>1882.85</v>
          </cell>
        </row>
        <row r="219">
          <cell r="N219">
            <v>30</v>
          </cell>
        </row>
        <row r="220">
          <cell r="N220">
            <v>30</v>
          </cell>
        </row>
        <row r="221">
          <cell r="N221">
            <v>30</v>
          </cell>
        </row>
        <row r="222">
          <cell r="N222">
            <v>15</v>
          </cell>
        </row>
        <row r="223">
          <cell r="N223">
            <v>15</v>
          </cell>
        </row>
        <row r="224">
          <cell r="N224">
            <v>15</v>
          </cell>
        </row>
        <row r="225">
          <cell r="N225">
            <v>15</v>
          </cell>
        </row>
        <row r="226">
          <cell r="N226">
            <v>3008</v>
          </cell>
        </row>
        <row r="227">
          <cell r="N227">
            <v>395.25</v>
          </cell>
        </row>
        <row r="228">
          <cell r="N228">
            <v>15</v>
          </cell>
        </row>
        <row r="229">
          <cell r="N229">
            <v>135.6</v>
          </cell>
        </row>
        <row r="230">
          <cell r="N230">
            <v>135.6</v>
          </cell>
        </row>
        <row r="231">
          <cell r="N231">
            <v>135</v>
          </cell>
        </row>
        <row r="232">
          <cell r="N232">
            <v>135</v>
          </cell>
        </row>
        <row r="233">
          <cell r="N233">
            <v>2290.9</v>
          </cell>
        </row>
        <row r="234">
          <cell r="N234">
            <v>35447</v>
          </cell>
        </row>
        <row r="235">
          <cell r="N235">
            <v>15</v>
          </cell>
        </row>
        <row r="236">
          <cell r="N236">
            <v>1255.23</v>
          </cell>
        </row>
        <row r="237">
          <cell r="N237">
            <v>1255.23</v>
          </cell>
        </row>
        <row r="238">
          <cell r="N238">
            <v>1255.23</v>
          </cell>
        </row>
        <row r="239">
          <cell r="N239">
            <v>627.62</v>
          </cell>
        </row>
        <row r="240">
          <cell r="N240">
            <v>627.62</v>
          </cell>
        </row>
        <row r="241">
          <cell r="N241">
            <v>627.62</v>
          </cell>
        </row>
        <row r="242">
          <cell r="N242">
            <v>627.62</v>
          </cell>
        </row>
        <row r="243">
          <cell r="N243">
            <v>627.62</v>
          </cell>
        </row>
        <row r="244">
          <cell r="N244">
            <v>627.62</v>
          </cell>
        </row>
        <row r="245">
          <cell r="N245">
            <v>627.62</v>
          </cell>
        </row>
        <row r="246">
          <cell r="N246">
            <v>3008</v>
          </cell>
        </row>
        <row r="247">
          <cell r="N247">
            <v>3008</v>
          </cell>
        </row>
        <row r="248">
          <cell r="N248">
            <v>1255.23</v>
          </cell>
        </row>
        <row r="249">
          <cell r="N249">
            <v>627.62</v>
          </cell>
        </row>
        <row r="250">
          <cell r="N250">
            <v>2510.4499999999998</v>
          </cell>
        </row>
        <row r="251">
          <cell r="N251">
            <v>627.62</v>
          </cell>
        </row>
        <row r="252">
          <cell r="N252">
            <v>627.62</v>
          </cell>
        </row>
        <row r="253">
          <cell r="N253">
            <v>627.62</v>
          </cell>
        </row>
        <row r="254">
          <cell r="N254">
            <v>627.62</v>
          </cell>
        </row>
        <row r="255">
          <cell r="N255">
            <v>178.01</v>
          </cell>
        </row>
        <row r="256">
          <cell r="N256">
            <v>226.34</v>
          </cell>
        </row>
        <row r="257">
          <cell r="N257">
            <v>32.57</v>
          </cell>
        </row>
        <row r="258">
          <cell r="N258">
            <v>214.96</v>
          </cell>
        </row>
        <row r="259">
          <cell r="N259">
            <v>1490</v>
          </cell>
        </row>
        <row r="260">
          <cell r="N260">
            <v>9900</v>
          </cell>
        </row>
        <row r="261">
          <cell r="N261">
            <v>4080</v>
          </cell>
        </row>
        <row r="262">
          <cell r="N262">
            <v>10530</v>
          </cell>
        </row>
        <row r="263">
          <cell r="N263">
            <v>2165.52</v>
          </cell>
        </row>
        <row r="264">
          <cell r="N264">
            <v>5445</v>
          </cell>
        </row>
        <row r="265">
          <cell r="N265">
            <v>3857.88</v>
          </cell>
        </row>
        <row r="266">
          <cell r="N266">
            <v>1507.87</v>
          </cell>
        </row>
        <row r="267">
          <cell r="N267">
            <v>4938.42</v>
          </cell>
        </row>
        <row r="268">
          <cell r="N268">
            <v>14156.63</v>
          </cell>
        </row>
        <row r="269">
          <cell r="N269">
            <v>3774</v>
          </cell>
        </row>
        <row r="270">
          <cell r="N270">
            <v>2685.4</v>
          </cell>
        </row>
        <row r="271">
          <cell r="N271">
            <v>2774.6</v>
          </cell>
        </row>
        <row r="272">
          <cell r="N272">
            <v>0.02</v>
          </cell>
        </row>
        <row r="273">
          <cell r="N273">
            <v>10213.66</v>
          </cell>
        </row>
        <row r="274">
          <cell r="N274">
            <v>3006.08</v>
          </cell>
        </row>
        <row r="275">
          <cell r="N275">
            <v>2883.57</v>
          </cell>
        </row>
        <row r="276">
          <cell r="N276">
            <v>144.02000000000001</v>
          </cell>
        </row>
        <row r="277">
          <cell r="N277">
            <v>2457</v>
          </cell>
        </row>
        <row r="278">
          <cell r="N278">
            <v>44226</v>
          </cell>
        </row>
        <row r="279">
          <cell r="N279">
            <v>15032.16</v>
          </cell>
        </row>
        <row r="280">
          <cell r="N280">
            <v>37508.58</v>
          </cell>
        </row>
        <row r="281">
          <cell r="N281">
            <v>3854.4</v>
          </cell>
        </row>
        <row r="282">
          <cell r="N282">
            <v>7371</v>
          </cell>
        </row>
        <row r="283">
          <cell r="N283">
            <v>29484</v>
          </cell>
        </row>
        <row r="284">
          <cell r="N284">
            <v>7708.8</v>
          </cell>
        </row>
        <row r="285">
          <cell r="N285">
            <v>23417.66</v>
          </cell>
        </row>
        <row r="286">
          <cell r="N286">
            <v>18147.509999999998</v>
          </cell>
        </row>
        <row r="287">
          <cell r="N287">
            <v>3083.52</v>
          </cell>
        </row>
        <row r="288">
          <cell r="N288">
            <v>600</v>
          </cell>
        </row>
        <row r="289">
          <cell r="N289">
            <v>2457</v>
          </cell>
        </row>
        <row r="290">
          <cell r="N290">
            <v>31941</v>
          </cell>
        </row>
        <row r="291">
          <cell r="N291">
            <v>8479.68</v>
          </cell>
        </row>
        <row r="292">
          <cell r="N292">
            <v>40127.120000000003</v>
          </cell>
        </row>
        <row r="293">
          <cell r="N293">
            <v>1432.8</v>
          </cell>
        </row>
        <row r="294">
          <cell r="N294">
            <v>8479.68</v>
          </cell>
        </row>
        <row r="295">
          <cell r="N295">
            <v>7632.7</v>
          </cell>
        </row>
        <row r="296">
          <cell r="N296">
            <v>8259.26</v>
          </cell>
        </row>
        <row r="297">
          <cell r="N297">
            <v>40</v>
          </cell>
        </row>
        <row r="298">
          <cell r="N298">
            <v>40</v>
          </cell>
        </row>
        <row r="299">
          <cell r="N299">
            <v>50</v>
          </cell>
        </row>
        <row r="300">
          <cell r="N300">
            <v>50</v>
          </cell>
        </row>
        <row r="301">
          <cell r="N301">
            <v>50</v>
          </cell>
        </row>
        <row r="302">
          <cell r="N302">
            <v>50</v>
          </cell>
        </row>
        <row r="303">
          <cell r="N303">
            <v>50</v>
          </cell>
        </row>
        <row r="304">
          <cell r="N304">
            <v>50</v>
          </cell>
        </row>
        <row r="305">
          <cell r="N305">
            <v>750</v>
          </cell>
        </row>
        <row r="306">
          <cell r="N306">
            <v>3840</v>
          </cell>
        </row>
        <row r="307">
          <cell r="N307">
            <v>3840</v>
          </cell>
        </row>
        <row r="308">
          <cell r="N308">
            <v>8500</v>
          </cell>
        </row>
        <row r="309">
          <cell r="N309">
            <v>29097.15</v>
          </cell>
        </row>
        <row r="310">
          <cell r="N310">
            <v>4805.08</v>
          </cell>
        </row>
        <row r="311">
          <cell r="N311">
            <v>10793.79</v>
          </cell>
        </row>
        <row r="312">
          <cell r="N312">
            <v>8317.5</v>
          </cell>
        </row>
        <row r="313">
          <cell r="N313">
            <v>2685.19</v>
          </cell>
        </row>
        <row r="314">
          <cell r="N314">
            <v>4474.58</v>
          </cell>
        </row>
        <row r="315">
          <cell r="N315">
            <v>1075.55</v>
          </cell>
        </row>
        <row r="316">
          <cell r="N316">
            <v>1692.4</v>
          </cell>
        </row>
        <row r="317">
          <cell r="N317">
            <v>40324.71</v>
          </cell>
        </row>
        <row r="318">
          <cell r="N318">
            <v>71406.45</v>
          </cell>
        </row>
        <row r="319">
          <cell r="N319">
            <v>499</v>
          </cell>
        </row>
        <row r="320">
          <cell r="N320">
            <v>172126.23</v>
          </cell>
        </row>
        <row r="321">
          <cell r="N321">
            <v>32112.15</v>
          </cell>
        </row>
        <row r="322">
          <cell r="N322">
            <v>6302.07</v>
          </cell>
        </row>
        <row r="323">
          <cell r="N323">
            <v>27528.41</v>
          </cell>
        </row>
        <row r="324">
          <cell r="N324">
            <v>6927.68</v>
          </cell>
        </row>
        <row r="325">
          <cell r="N325">
            <v>26881.94</v>
          </cell>
        </row>
        <row r="326">
          <cell r="N326">
            <v>1102</v>
          </cell>
        </row>
        <row r="327">
          <cell r="N327">
            <v>49.64</v>
          </cell>
        </row>
        <row r="328">
          <cell r="N328">
            <v>1185.28</v>
          </cell>
        </row>
        <row r="329">
          <cell r="N329">
            <v>512.91</v>
          </cell>
        </row>
        <row r="330">
          <cell r="N330">
            <v>385.81</v>
          </cell>
        </row>
        <row r="331">
          <cell r="N331">
            <v>1133.31</v>
          </cell>
        </row>
        <row r="332">
          <cell r="N332">
            <v>316.98</v>
          </cell>
        </row>
        <row r="333">
          <cell r="N333">
            <v>-58</v>
          </cell>
        </row>
        <row r="334">
          <cell r="N334">
            <v>2639.38</v>
          </cell>
        </row>
        <row r="335">
          <cell r="N335">
            <v>31580.06</v>
          </cell>
        </row>
        <row r="336">
          <cell r="N336">
            <v>-1011.4</v>
          </cell>
        </row>
        <row r="337">
          <cell r="N337">
            <v>118.87</v>
          </cell>
        </row>
        <row r="338">
          <cell r="N338">
            <v>386.42</v>
          </cell>
        </row>
        <row r="339">
          <cell r="N339">
            <v>205.27</v>
          </cell>
        </row>
        <row r="340">
          <cell r="N340">
            <v>1445.95</v>
          </cell>
        </row>
        <row r="341">
          <cell r="N341">
            <v>794.03</v>
          </cell>
        </row>
        <row r="342">
          <cell r="N342">
            <v>1124.48</v>
          </cell>
        </row>
        <row r="343">
          <cell r="N343">
            <v>262.67</v>
          </cell>
        </row>
        <row r="344">
          <cell r="N344">
            <v>403.62</v>
          </cell>
        </row>
        <row r="345">
          <cell r="N345">
            <v>1230.8800000000001</v>
          </cell>
        </row>
        <row r="346">
          <cell r="N346">
            <v>4157.92</v>
          </cell>
        </row>
        <row r="347">
          <cell r="N347">
            <v>44.2</v>
          </cell>
        </row>
        <row r="348">
          <cell r="N348">
            <v>1441.8</v>
          </cell>
        </row>
        <row r="349">
          <cell r="N349">
            <v>537.95000000000005</v>
          </cell>
        </row>
        <row r="350">
          <cell r="N350">
            <v>3295.57</v>
          </cell>
        </row>
        <row r="351">
          <cell r="N351">
            <v>4332.04</v>
          </cell>
        </row>
        <row r="352">
          <cell r="N352">
            <v>46.03</v>
          </cell>
        </row>
        <row r="353">
          <cell r="N353">
            <v>165</v>
          </cell>
        </row>
        <row r="354">
          <cell r="N354">
            <v>955.34</v>
          </cell>
        </row>
        <row r="355">
          <cell r="N355">
            <v>5654.53</v>
          </cell>
        </row>
        <row r="356">
          <cell r="N356">
            <v>255.13</v>
          </cell>
        </row>
        <row r="357">
          <cell r="N357">
            <v>1287.6500000000001</v>
          </cell>
        </row>
        <row r="358">
          <cell r="N358">
            <v>36</v>
          </cell>
        </row>
        <row r="359">
          <cell r="N359">
            <v>44.95</v>
          </cell>
        </row>
        <row r="360">
          <cell r="N360">
            <v>1336.46</v>
          </cell>
        </row>
        <row r="361">
          <cell r="N361">
            <v>2298.4499999999998</v>
          </cell>
        </row>
        <row r="362">
          <cell r="N362">
            <v>2130.1799999999998</v>
          </cell>
        </row>
        <row r="363">
          <cell r="N363">
            <v>4174.13</v>
          </cell>
        </row>
        <row r="364">
          <cell r="N364">
            <v>3500</v>
          </cell>
        </row>
        <row r="365">
          <cell r="N365">
            <v>1343.96</v>
          </cell>
        </row>
        <row r="366">
          <cell r="N366">
            <v>166.37</v>
          </cell>
        </row>
        <row r="367">
          <cell r="N367">
            <v>357.51</v>
          </cell>
        </row>
        <row r="368">
          <cell r="N368">
            <v>795.09</v>
          </cell>
        </row>
        <row r="369">
          <cell r="N369">
            <v>111.17</v>
          </cell>
        </row>
        <row r="370">
          <cell r="N370">
            <v>12.32</v>
          </cell>
        </row>
        <row r="371">
          <cell r="N371">
            <v>116.73</v>
          </cell>
        </row>
        <row r="372">
          <cell r="N372">
            <v>30.48</v>
          </cell>
        </row>
        <row r="373">
          <cell r="N373">
            <v>155.35</v>
          </cell>
        </row>
        <row r="374">
          <cell r="N374">
            <v>939.01</v>
          </cell>
        </row>
        <row r="375">
          <cell r="N375">
            <v>1333.5</v>
          </cell>
        </row>
        <row r="376">
          <cell r="N376">
            <v>5900</v>
          </cell>
        </row>
        <row r="377">
          <cell r="N377">
            <v>20</v>
          </cell>
        </row>
        <row r="378">
          <cell r="N378">
            <v>3008.54</v>
          </cell>
        </row>
        <row r="379">
          <cell r="N379">
            <v>510.13</v>
          </cell>
        </row>
        <row r="380">
          <cell r="N380">
            <v>1082.1199999999999</v>
          </cell>
        </row>
        <row r="381">
          <cell r="N381">
            <v>27475</v>
          </cell>
        </row>
        <row r="382">
          <cell r="N382">
            <v>10495</v>
          </cell>
        </row>
        <row r="383">
          <cell r="N383">
            <v>1482.67</v>
          </cell>
        </row>
        <row r="384">
          <cell r="N384">
            <v>1435</v>
          </cell>
        </row>
        <row r="385">
          <cell r="N385">
            <v>10495</v>
          </cell>
        </row>
        <row r="386">
          <cell r="N386">
            <v>27475</v>
          </cell>
        </row>
        <row r="387">
          <cell r="N387">
            <v>335</v>
          </cell>
        </row>
        <row r="388">
          <cell r="N388">
            <v>413.8</v>
          </cell>
        </row>
        <row r="389">
          <cell r="N389">
            <v>45.3</v>
          </cell>
        </row>
        <row r="390">
          <cell r="N390">
            <v>30.4</v>
          </cell>
        </row>
        <row r="391">
          <cell r="N391">
            <v>49</v>
          </cell>
        </row>
        <row r="392">
          <cell r="N392">
            <v>27.5</v>
          </cell>
        </row>
        <row r="393">
          <cell r="N393">
            <v>22</v>
          </cell>
        </row>
        <row r="394">
          <cell r="N394">
            <v>533.04999999999995</v>
          </cell>
        </row>
        <row r="395">
          <cell r="N395">
            <v>41.07</v>
          </cell>
        </row>
        <row r="396">
          <cell r="N396">
            <v>353.15</v>
          </cell>
        </row>
        <row r="397">
          <cell r="N397">
            <v>346.77</v>
          </cell>
        </row>
        <row r="398">
          <cell r="N398">
            <v>755.2</v>
          </cell>
        </row>
        <row r="399">
          <cell r="N399">
            <v>7767.76</v>
          </cell>
        </row>
        <row r="400">
          <cell r="N400">
            <v>110.37</v>
          </cell>
        </row>
        <row r="401">
          <cell r="N401">
            <v>123.46</v>
          </cell>
        </row>
        <row r="402">
          <cell r="N402">
            <v>18.36</v>
          </cell>
        </row>
        <row r="403">
          <cell r="N403">
            <v>149.44999999999999</v>
          </cell>
        </row>
        <row r="404">
          <cell r="N404">
            <v>268.72000000000003</v>
          </cell>
        </row>
        <row r="405">
          <cell r="N405">
            <v>900.96</v>
          </cell>
        </row>
        <row r="406">
          <cell r="N406">
            <v>606.41999999999996</v>
          </cell>
        </row>
        <row r="407">
          <cell r="N407">
            <v>52.76</v>
          </cell>
        </row>
        <row r="408">
          <cell r="N408">
            <v>900</v>
          </cell>
        </row>
        <row r="409">
          <cell r="N409">
            <v>4728.5</v>
          </cell>
        </row>
        <row r="410">
          <cell r="N410">
            <v>58.74</v>
          </cell>
        </row>
        <row r="411">
          <cell r="N411">
            <v>330.32</v>
          </cell>
        </row>
        <row r="412">
          <cell r="N412">
            <v>556</v>
          </cell>
        </row>
        <row r="413">
          <cell r="N413">
            <v>74.069999999999993</v>
          </cell>
        </row>
        <row r="414">
          <cell r="N414">
            <v>125.31</v>
          </cell>
        </row>
        <row r="415">
          <cell r="N415">
            <v>1549.8</v>
          </cell>
        </row>
        <row r="416">
          <cell r="N416">
            <v>6543.6</v>
          </cell>
        </row>
        <row r="417">
          <cell r="N417">
            <v>600.82000000000005</v>
          </cell>
        </row>
        <row r="418">
          <cell r="N418">
            <v>341.4</v>
          </cell>
        </row>
        <row r="419">
          <cell r="N419">
            <v>35.49</v>
          </cell>
        </row>
        <row r="420">
          <cell r="N420">
            <v>99.84</v>
          </cell>
        </row>
        <row r="421">
          <cell r="N421">
            <v>2676.66</v>
          </cell>
        </row>
        <row r="422">
          <cell r="N422">
            <v>4237.8</v>
          </cell>
        </row>
        <row r="423">
          <cell r="N423">
            <v>681.6</v>
          </cell>
        </row>
        <row r="424">
          <cell r="N424">
            <v>2516</v>
          </cell>
        </row>
        <row r="425">
          <cell r="N425">
            <v>20006.25</v>
          </cell>
        </row>
        <row r="426">
          <cell r="N426">
            <v>3761.6</v>
          </cell>
        </row>
        <row r="427">
          <cell r="N427">
            <v>135.25</v>
          </cell>
        </row>
        <row r="428">
          <cell r="N428">
            <v>141.38999999999999</v>
          </cell>
        </row>
        <row r="429">
          <cell r="N429">
            <v>137.69999999999999</v>
          </cell>
        </row>
        <row r="430">
          <cell r="N430">
            <v>106.56</v>
          </cell>
        </row>
        <row r="431">
          <cell r="N431">
            <v>222.17</v>
          </cell>
        </row>
        <row r="432">
          <cell r="N432">
            <v>203.07</v>
          </cell>
        </row>
        <row r="433">
          <cell r="N433">
            <v>262.31</v>
          </cell>
        </row>
        <row r="434">
          <cell r="N434">
            <v>913.54</v>
          </cell>
        </row>
        <row r="435">
          <cell r="N435">
            <v>102.47</v>
          </cell>
        </row>
        <row r="436">
          <cell r="N436">
            <v>30.38</v>
          </cell>
        </row>
        <row r="437">
          <cell r="N437">
            <v>338.34</v>
          </cell>
        </row>
        <row r="438">
          <cell r="N438">
            <v>218.07</v>
          </cell>
        </row>
        <row r="439">
          <cell r="N439">
            <v>21.06</v>
          </cell>
        </row>
        <row r="440">
          <cell r="N440">
            <v>136</v>
          </cell>
        </row>
        <row r="441">
          <cell r="N441">
            <v>447.5</v>
          </cell>
        </row>
        <row r="442">
          <cell r="N442">
            <v>187.88</v>
          </cell>
        </row>
        <row r="443">
          <cell r="N443">
            <v>395.25</v>
          </cell>
        </row>
        <row r="444">
          <cell r="N444">
            <v>700</v>
          </cell>
        </row>
        <row r="445">
          <cell r="N445">
            <v>578.5</v>
          </cell>
        </row>
        <row r="446">
          <cell r="N446">
            <v>536</v>
          </cell>
        </row>
        <row r="447">
          <cell r="N447">
            <v>632.5</v>
          </cell>
        </row>
        <row r="448">
          <cell r="N448">
            <v>2510.4499999999998</v>
          </cell>
        </row>
        <row r="449">
          <cell r="N449">
            <v>12089.5</v>
          </cell>
        </row>
        <row r="450">
          <cell r="N450">
            <v>512.5</v>
          </cell>
        </row>
        <row r="451">
          <cell r="N451">
            <v>3156</v>
          </cell>
        </row>
        <row r="452">
          <cell r="N452">
            <v>1263.5</v>
          </cell>
        </row>
        <row r="453">
          <cell r="N453">
            <v>3003.5</v>
          </cell>
        </row>
        <row r="454">
          <cell r="N454">
            <v>2149.69</v>
          </cell>
        </row>
        <row r="455">
          <cell r="N455">
            <v>30.39</v>
          </cell>
        </row>
        <row r="456">
          <cell r="N456">
            <v>58.11</v>
          </cell>
        </row>
        <row r="457">
          <cell r="N457">
            <v>167.23</v>
          </cell>
        </row>
        <row r="458">
          <cell r="N458">
            <v>640</v>
          </cell>
        </row>
        <row r="459">
          <cell r="N459">
            <v>1230.49</v>
          </cell>
        </row>
        <row r="460">
          <cell r="N460">
            <v>4926.92</v>
          </cell>
        </row>
        <row r="461">
          <cell r="N461">
            <v>2324.6799999999998</v>
          </cell>
        </row>
        <row r="462">
          <cell r="N462">
            <v>1262.94</v>
          </cell>
        </row>
        <row r="463">
          <cell r="N463">
            <v>713.29</v>
          </cell>
        </row>
        <row r="464">
          <cell r="N464">
            <v>696.8</v>
          </cell>
        </row>
        <row r="465">
          <cell r="N465">
            <v>526.46</v>
          </cell>
        </row>
        <row r="466">
          <cell r="N466">
            <v>426.17</v>
          </cell>
        </row>
        <row r="467">
          <cell r="N467">
            <v>532.99</v>
          </cell>
        </row>
        <row r="468">
          <cell r="N468">
            <v>1515</v>
          </cell>
        </row>
        <row r="469">
          <cell r="N469">
            <v>300</v>
          </cell>
        </row>
        <row r="470">
          <cell r="N470">
            <v>5444</v>
          </cell>
        </row>
        <row r="471">
          <cell r="N471">
            <v>8061.41</v>
          </cell>
        </row>
        <row r="472">
          <cell r="N472">
            <v>1020</v>
          </cell>
        </row>
        <row r="473">
          <cell r="N473">
            <v>5444</v>
          </cell>
        </row>
        <row r="474">
          <cell r="N474">
            <v>240</v>
          </cell>
        </row>
        <row r="475">
          <cell r="N475">
            <v>4534.3500000000004</v>
          </cell>
        </row>
        <row r="476">
          <cell r="N476">
            <v>360</v>
          </cell>
        </row>
        <row r="477">
          <cell r="N477">
            <v>640</v>
          </cell>
        </row>
        <row r="478">
          <cell r="N478">
            <v>320</v>
          </cell>
        </row>
        <row r="479">
          <cell r="N479">
            <v>320</v>
          </cell>
        </row>
        <row r="480">
          <cell r="N480">
            <v>9020</v>
          </cell>
        </row>
        <row r="481">
          <cell r="N481">
            <v>57000</v>
          </cell>
        </row>
        <row r="482">
          <cell r="N482">
            <v>-1524.6</v>
          </cell>
        </row>
        <row r="483">
          <cell r="N483">
            <v>14616.21</v>
          </cell>
        </row>
        <row r="484">
          <cell r="N484">
            <v>580.53</v>
          </cell>
        </row>
        <row r="485">
          <cell r="N485">
            <v>644.79</v>
          </cell>
        </row>
        <row r="486">
          <cell r="N486">
            <v>172.13</v>
          </cell>
        </row>
        <row r="487">
          <cell r="N487">
            <v>412.37</v>
          </cell>
        </row>
        <row r="488">
          <cell r="N488">
            <v>3942</v>
          </cell>
        </row>
        <row r="489">
          <cell r="N489">
            <v>870.02</v>
          </cell>
        </row>
        <row r="490">
          <cell r="N490">
            <v>942.65</v>
          </cell>
        </row>
        <row r="491">
          <cell r="N491">
            <v>509.02</v>
          </cell>
        </row>
        <row r="492">
          <cell r="N492">
            <v>2476.87</v>
          </cell>
        </row>
        <row r="493">
          <cell r="N493">
            <v>-351.9</v>
          </cell>
        </row>
        <row r="494">
          <cell r="N494">
            <v>4806</v>
          </cell>
        </row>
        <row r="495">
          <cell r="N495">
            <v>628.66999999999996</v>
          </cell>
        </row>
        <row r="496">
          <cell r="N496">
            <v>291.42</v>
          </cell>
        </row>
        <row r="497">
          <cell r="N497">
            <v>8.93</v>
          </cell>
        </row>
        <row r="498">
          <cell r="N498">
            <v>12307.83</v>
          </cell>
        </row>
        <row r="499">
          <cell r="N499">
            <v>2670</v>
          </cell>
        </row>
        <row r="500">
          <cell r="N500">
            <v>793.9</v>
          </cell>
        </row>
        <row r="501">
          <cell r="N501">
            <v>1288.6199999999999</v>
          </cell>
        </row>
        <row r="502">
          <cell r="N502">
            <v>91.81</v>
          </cell>
        </row>
        <row r="503">
          <cell r="N503">
            <v>163.1</v>
          </cell>
        </row>
        <row r="504">
          <cell r="N504">
            <v>266425.89</v>
          </cell>
        </row>
        <row r="505">
          <cell r="N505">
            <v>920</v>
          </cell>
        </row>
        <row r="506">
          <cell r="N506">
            <v>6026.96</v>
          </cell>
        </row>
        <row r="507">
          <cell r="N507">
            <v>559.76</v>
          </cell>
        </row>
        <row r="508">
          <cell r="N508">
            <v>1010</v>
          </cell>
        </row>
        <row r="509">
          <cell r="N509">
            <v>1228.3900000000001</v>
          </cell>
        </row>
        <row r="510">
          <cell r="N510">
            <v>559.76</v>
          </cell>
        </row>
        <row r="511">
          <cell r="N511">
            <v>688.53</v>
          </cell>
        </row>
        <row r="512">
          <cell r="N512">
            <v>2871.08</v>
          </cell>
        </row>
        <row r="513">
          <cell r="N513">
            <v>386.8</v>
          </cell>
        </row>
        <row r="514">
          <cell r="N514">
            <v>130</v>
          </cell>
        </row>
        <row r="515">
          <cell r="N515">
            <v>786</v>
          </cell>
        </row>
        <row r="516">
          <cell r="N516">
            <v>1198.8</v>
          </cell>
        </row>
        <row r="517">
          <cell r="N517">
            <v>1194</v>
          </cell>
        </row>
        <row r="518">
          <cell r="N518">
            <v>2382</v>
          </cell>
        </row>
        <row r="519">
          <cell r="N519">
            <v>1142</v>
          </cell>
        </row>
        <row r="520">
          <cell r="N520">
            <v>1024</v>
          </cell>
        </row>
        <row r="521">
          <cell r="N521">
            <v>143.6</v>
          </cell>
        </row>
        <row r="522">
          <cell r="N522">
            <v>574.01</v>
          </cell>
        </row>
        <row r="523">
          <cell r="N523">
            <v>2457.98</v>
          </cell>
        </row>
        <row r="524">
          <cell r="N524">
            <v>33866.519999999997</v>
          </cell>
        </row>
        <row r="525">
          <cell r="N525">
            <v>290.48</v>
          </cell>
        </row>
        <row r="526">
          <cell r="N526">
            <v>5456.14</v>
          </cell>
        </row>
        <row r="527">
          <cell r="N527">
            <v>27129.67</v>
          </cell>
        </row>
        <row r="528">
          <cell r="N528">
            <v>2835.55</v>
          </cell>
        </row>
        <row r="529">
          <cell r="N529">
            <v>1009</v>
          </cell>
        </row>
        <row r="530">
          <cell r="N530">
            <v>3125.45</v>
          </cell>
        </row>
        <row r="531">
          <cell r="N531">
            <v>1308.9000000000001</v>
          </cell>
        </row>
        <row r="532">
          <cell r="N532">
            <v>1062.0999999999999</v>
          </cell>
        </row>
        <row r="533">
          <cell r="N533">
            <v>8104.34</v>
          </cell>
        </row>
        <row r="534">
          <cell r="N534">
            <v>150</v>
          </cell>
        </row>
        <row r="535">
          <cell r="N535">
            <v>1760</v>
          </cell>
        </row>
        <row r="536">
          <cell r="N536">
            <v>1635</v>
          </cell>
        </row>
        <row r="537">
          <cell r="N537">
            <v>1635</v>
          </cell>
        </row>
        <row r="538">
          <cell r="N538">
            <v>215</v>
          </cell>
        </row>
        <row r="539">
          <cell r="N539">
            <v>986.65</v>
          </cell>
        </row>
        <row r="540">
          <cell r="N540">
            <v>909.3</v>
          </cell>
        </row>
        <row r="541">
          <cell r="N541">
            <v>3645.8</v>
          </cell>
        </row>
        <row r="542">
          <cell r="N542">
            <v>1274</v>
          </cell>
        </row>
        <row r="543">
          <cell r="N543">
            <v>2827.6</v>
          </cell>
        </row>
        <row r="544">
          <cell r="N544">
            <v>6403.1</v>
          </cell>
        </row>
        <row r="545">
          <cell r="N545">
            <v>947</v>
          </cell>
        </row>
        <row r="546">
          <cell r="N546">
            <v>28887.31</v>
          </cell>
        </row>
        <row r="547">
          <cell r="N547">
            <v>14648.4</v>
          </cell>
        </row>
        <row r="548">
          <cell r="N548">
            <v>6804.87</v>
          </cell>
        </row>
        <row r="549">
          <cell r="N549">
            <v>8548.15</v>
          </cell>
        </row>
        <row r="550">
          <cell r="N550">
            <v>11859.5</v>
          </cell>
        </row>
        <row r="551">
          <cell r="N551">
            <v>1660.27</v>
          </cell>
        </row>
        <row r="552">
          <cell r="N552">
            <v>17766.34</v>
          </cell>
        </row>
        <row r="553">
          <cell r="N553">
            <v>9677.5300000000007</v>
          </cell>
        </row>
        <row r="554">
          <cell r="N554">
            <v>17788.560000000001</v>
          </cell>
        </row>
        <row r="555">
          <cell r="N555">
            <v>15095.3</v>
          </cell>
        </row>
        <row r="556">
          <cell r="N556">
            <v>1843.01</v>
          </cell>
        </row>
        <row r="557">
          <cell r="N557">
            <v>10766.36</v>
          </cell>
        </row>
        <row r="558">
          <cell r="N558">
            <v>15664.24</v>
          </cell>
        </row>
        <row r="559">
          <cell r="N559">
            <v>12628.1</v>
          </cell>
        </row>
        <row r="560">
          <cell r="N560">
            <v>1626.25</v>
          </cell>
        </row>
        <row r="561">
          <cell r="N561">
            <v>19181.419999999998</v>
          </cell>
        </row>
        <row r="562">
          <cell r="N562">
            <v>1540</v>
          </cell>
        </row>
        <row r="563">
          <cell r="N563">
            <v>1795.03</v>
          </cell>
        </row>
        <row r="564">
          <cell r="N564">
            <v>2438.13</v>
          </cell>
        </row>
        <row r="565">
          <cell r="N565">
            <v>313.5</v>
          </cell>
        </row>
        <row r="566">
          <cell r="N566">
            <v>699.44</v>
          </cell>
        </row>
        <row r="567">
          <cell r="N567">
            <v>1390.48</v>
          </cell>
        </row>
        <row r="568">
          <cell r="N568">
            <v>3661.03</v>
          </cell>
        </row>
        <row r="569">
          <cell r="N569">
            <v>59.68</v>
          </cell>
        </row>
        <row r="570">
          <cell r="N570">
            <v>473.14</v>
          </cell>
        </row>
        <row r="571">
          <cell r="N571">
            <v>1753.18</v>
          </cell>
        </row>
        <row r="572">
          <cell r="N572">
            <v>279.60000000000002</v>
          </cell>
        </row>
        <row r="573">
          <cell r="N573">
            <v>317690.8</v>
          </cell>
        </row>
        <row r="574">
          <cell r="N574">
            <v>179.07</v>
          </cell>
        </row>
        <row r="575">
          <cell r="N575">
            <v>1665.79</v>
          </cell>
        </row>
        <row r="576">
          <cell r="N576">
            <v>472</v>
          </cell>
        </row>
        <row r="577">
          <cell r="N577">
            <v>449.8</v>
          </cell>
        </row>
        <row r="578">
          <cell r="N578">
            <v>1398.93</v>
          </cell>
        </row>
        <row r="579">
          <cell r="N579">
            <v>1275.46</v>
          </cell>
        </row>
        <row r="580">
          <cell r="N580">
            <v>1094.1600000000001</v>
          </cell>
        </row>
        <row r="581">
          <cell r="N581">
            <v>13500.7</v>
          </cell>
        </row>
        <row r="582">
          <cell r="N582">
            <v>25025.46</v>
          </cell>
        </row>
        <row r="583">
          <cell r="N583">
            <v>25428.5</v>
          </cell>
        </row>
        <row r="584">
          <cell r="N584">
            <v>27840.5</v>
          </cell>
        </row>
        <row r="585">
          <cell r="N585">
            <v>870</v>
          </cell>
        </row>
        <row r="586">
          <cell r="N586">
            <v>104.91</v>
          </cell>
        </row>
        <row r="587">
          <cell r="N587">
            <v>881.38</v>
          </cell>
        </row>
        <row r="588">
          <cell r="N588">
            <v>480.38</v>
          </cell>
        </row>
        <row r="589">
          <cell r="N589">
            <v>1950</v>
          </cell>
        </row>
        <row r="590">
          <cell r="N590">
            <v>972</v>
          </cell>
        </row>
        <row r="591">
          <cell r="N591">
            <v>7882</v>
          </cell>
        </row>
        <row r="592">
          <cell r="N592">
            <v>1312.6</v>
          </cell>
        </row>
        <row r="593">
          <cell r="N593">
            <v>972</v>
          </cell>
        </row>
        <row r="594">
          <cell r="N594">
            <v>668</v>
          </cell>
        </row>
        <row r="595">
          <cell r="N595">
            <v>4702</v>
          </cell>
        </row>
        <row r="596">
          <cell r="N596">
            <v>230</v>
          </cell>
        </row>
        <row r="597">
          <cell r="N597">
            <v>190</v>
          </cell>
        </row>
        <row r="598">
          <cell r="N598">
            <v>160</v>
          </cell>
        </row>
        <row r="599">
          <cell r="N599">
            <v>1758</v>
          </cell>
        </row>
        <row r="600">
          <cell r="N600">
            <v>57.56</v>
          </cell>
        </row>
        <row r="601">
          <cell r="N601">
            <v>44.38</v>
          </cell>
        </row>
        <row r="602">
          <cell r="N602">
            <v>123.31</v>
          </cell>
        </row>
        <row r="603">
          <cell r="N603">
            <v>579.34</v>
          </cell>
        </row>
        <row r="604">
          <cell r="N604">
            <v>8009.7</v>
          </cell>
        </row>
        <row r="605">
          <cell r="N605">
            <v>430</v>
          </cell>
        </row>
        <row r="606">
          <cell r="N606">
            <v>1900</v>
          </cell>
        </row>
        <row r="607">
          <cell r="N607">
            <v>345.18</v>
          </cell>
        </row>
        <row r="608">
          <cell r="N608">
            <v>253.96</v>
          </cell>
        </row>
        <row r="609">
          <cell r="N609">
            <v>885</v>
          </cell>
        </row>
        <row r="610">
          <cell r="N610">
            <v>554224.94999999995</v>
          </cell>
        </row>
        <row r="611">
          <cell r="N611">
            <v>104.37</v>
          </cell>
        </row>
        <row r="612">
          <cell r="N612">
            <v>2096</v>
          </cell>
        </row>
        <row r="613">
          <cell r="N613">
            <v>61.01</v>
          </cell>
        </row>
        <row r="614">
          <cell r="N614">
            <v>61</v>
          </cell>
        </row>
        <row r="615">
          <cell r="N615">
            <v>958113.46</v>
          </cell>
        </row>
        <row r="616">
          <cell r="N616">
            <v>2537.36</v>
          </cell>
        </row>
        <row r="617">
          <cell r="N617">
            <v>3317.43</v>
          </cell>
        </row>
        <row r="618">
          <cell r="N618">
            <v>814</v>
          </cell>
        </row>
        <row r="619">
          <cell r="N619">
            <v>1999.98</v>
          </cell>
        </row>
        <row r="620">
          <cell r="N620">
            <v>32.31</v>
          </cell>
        </row>
        <row r="621">
          <cell r="N621">
            <v>208.75</v>
          </cell>
        </row>
        <row r="622">
          <cell r="N622">
            <v>5939.69</v>
          </cell>
        </row>
        <row r="623">
          <cell r="N623">
            <v>683703.23</v>
          </cell>
        </row>
        <row r="624">
          <cell r="N624">
            <v>1000</v>
          </cell>
        </row>
        <row r="625">
          <cell r="N625">
            <v>104.37</v>
          </cell>
        </row>
        <row r="626">
          <cell r="N626">
            <v>630</v>
          </cell>
        </row>
        <row r="627">
          <cell r="N627">
            <v>27500</v>
          </cell>
        </row>
        <row r="628">
          <cell r="N628">
            <v>450</v>
          </cell>
        </row>
        <row r="629">
          <cell r="N629">
            <v>1365</v>
          </cell>
        </row>
        <row r="630">
          <cell r="N630">
            <v>2160</v>
          </cell>
        </row>
        <row r="631">
          <cell r="N631">
            <v>225</v>
          </cell>
        </row>
        <row r="632">
          <cell r="N632">
            <v>1800</v>
          </cell>
        </row>
        <row r="633">
          <cell r="N633">
            <v>155</v>
          </cell>
        </row>
        <row r="634">
          <cell r="N634">
            <v>1217.3699999999999</v>
          </cell>
        </row>
        <row r="635">
          <cell r="N635">
            <v>1217.3699999999999</v>
          </cell>
        </row>
        <row r="636">
          <cell r="N636">
            <v>6818.11</v>
          </cell>
        </row>
        <row r="637">
          <cell r="N637">
            <v>1217.3699999999999</v>
          </cell>
        </row>
        <row r="638">
          <cell r="N638">
            <v>-1217.3699999999999</v>
          </cell>
        </row>
        <row r="639">
          <cell r="N639">
            <v>1217.3699999999999</v>
          </cell>
        </row>
        <row r="640">
          <cell r="N640">
            <v>-1217.3699999999999</v>
          </cell>
        </row>
        <row r="641">
          <cell r="N641">
            <v>2565</v>
          </cell>
        </row>
        <row r="642">
          <cell r="N642">
            <v>265</v>
          </cell>
        </row>
        <row r="643">
          <cell r="N643">
            <v>369.76</v>
          </cell>
        </row>
        <row r="644">
          <cell r="N644">
            <v>2490</v>
          </cell>
        </row>
        <row r="645">
          <cell r="N645">
            <v>1217.3699999999999</v>
          </cell>
        </row>
        <row r="646">
          <cell r="N646">
            <v>1217.3699999999999</v>
          </cell>
        </row>
        <row r="647">
          <cell r="N647">
            <v>1460.84</v>
          </cell>
        </row>
        <row r="648">
          <cell r="N648">
            <v>1460.84</v>
          </cell>
        </row>
        <row r="649">
          <cell r="N649">
            <v>973.89</v>
          </cell>
        </row>
        <row r="650">
          <cell r="N650">
            <v>1217.3699999999999</v>
          </cell>
        </row>
        <row r="651">
          <cell r="N651">
            <v>486.95</v>
          </cell>
        </row>
        <row r="652">
          <cell r="N652">
            <v>324.63</v>
          </cell>
        </row>
        <row r="653">
          <cell r="N653">
            <v>324.63</v>
          </cell>
        </row>
        <row r="654">
          <cell r="N654">
            <v>486.95</v>
          </cell>
        </row>
        <row r="655">
          <cell r="N655">
            <v>324.63</v>
          </cell>
        </row>
        <row r="656">
          <cell r="N656">
            <v>973.89</v>
          </cell>
        </row>
        <row r="657">
          <cell r="N657">
            <v>1217.3699999999999</v>
          </cell>
        </row>
        <row r="658">
          <cell r="N658">
            <v>150</v>
          </cell>
        </row>
        <row r="659">
          <cell r="N659">
            <v>140</v>
          </cell>
        </row>
        <row r="660">
          <cell r="N660">
            <v>1246.5</v>
          </cell>
        </row>
        <row r="661">
          <cell r="N661">
            <v>4937.82</v>
          </cell>
        </row>
        <row r="662">
          <cell r="N662">
            <v>10500</v>
          </cell>
        </row>
        <row r="663">
          <cell r="N663">
            <v>11550</v>
          </cell>
        </row>
        <row r="664">
          <cell r="N664">
            <v>3557.5</v>
          </cell>
        </row>
        <row r="665">
          <cell r="N665">
            <v>25956.18</v>
          </cell>
        </row>
        <row r="666">
          <cell r="N666">
            <v>428.4</v>
          </cell>
        </row>
        <row r="667">
          <cell r="N667">
            <v>20717</v>
          </cell>
        </row>
        <row r="668">
          <cell r="N668">
            <v>3138.1</v>
          </cell>
        </row>
        <row r="669">
          <cell r="N669">
            <v>1008.14</v>
          </cell>
        </row>
        <row r="670">
          <cell r="N670">
            <v>6172.64</v>
          </cell>
        </row>
        <row r="671">
          <cell r="N671">
            <v>2765.5</v>
          </cell>
        </row>
        <row r="672">
          <cell r="N672">
            <v>3522.25</v>
          </cell>
        </row>
        <row r="673">
          <cell r="N673">
            <v>4209.7700000000004</v>
          </cell>
        </row>
        <row r="674">
          <cell r="N674">
            <v>38719.61</v>
          </cell>
        </row>
        <row r="675">
          <cell r="N675">
            <v>193.98</v>
          </cell>
        </row>
        <row r="676">
          <cell r="N676">
            <v>9251.27</v>
          </cell>
        </row>
        <row r="677">
          <cell r="N677">
            <v>69.400000000000006</v>
          </cell>
        </row>
        <row r="678">
          <cell r="N678">
            <v>17043.580000000002</v>
          </cell>
        </row>
        <row r="679">
          <cell r="N679">
            <v>1086.3599999999999</v>
          </cell>
        </row>
        <row r="680">
          <cell r="N680">
            <v>516.03</v>
          </cell>
        </row>
        <row r="681">
          <cell r="N681">
            <v>2.46</v>
          </cell>
        </row>
        <row r="682">
          <cell r="N682">
            <v>7440.39</v>
          </cell>
        </row>
        <row r="683">
          <cell r="N683">
            <v>7531.77</v>
          </cell>
        </row>
        <row r="684">
          <cell r="N684">
            <v>3470.76</v>
          </cell>
        </row>
        <row r="685">
          <cell r="N685">
            <v>2639.3</v>
          </cell>
        </row>
        <row r="686">
          <cell r="N686">
            <v>2198.5500000000002</v>
          </cell>
        </row>
        <row r="687">
          <cell r="N687">
            <v>3458.54</v>
          </cell>
        </row>
        <row r="688">
          <cell r="N688">
            <v>1694.17</v>
          </cell>
        </row>
        <row r="689">
          <cell r="N689">
            <v>160</v>
          </cell>
        </row>
        <row r="690">
          <cell r="N690">
            <v>5529.4</v>
          </cell>
        </row>
        <row r="691">
          <cell r="N691">
            <v>51804.800000000003</v>
          </cell>
        </row>
        <row r="692">
          <cell r="N692">
            <v>2272.0500000000002</v>
          </cell>
        </row>
        <row r="693">
          <cell r="N693">
            <v>-0.14000000000000001</v>
          </cell>
        </row>
        <row r="694">
          <cell r="N694">
            <v>-0.68</v>
          </cell>
        </row>
        <row r="695">
          <cell r="N695">
            <v>-4</v>
          </cell>
        </row>
        <row r="696">
          <cell r="N696">
            <v>14310.57</v>
          </cell>
        </row>
        <row r="697">
          <cell r="N697">
            <v>8318.11</v>
          </cell>
        </row>
        <row r="698">
          <cell r="N698">
            <v>8635.75</v>
          </cell>
        </row>
        <row r="699">
          <cell r="N699">
            <v>13762.26</v>
          </cell>
        </row>
        <row r="700">
          <cell r="N700">
            <v>535.92999999999995</v>
          </cell>
        </row>
        <row r="701">
          <cell r="N701">
            <v>581.35</v>
          </cell>
        </row>
        <row r="702">
          <cell r="N702">
            <v>34.880000000000003</v>
          </cell>
        </row>
        <row r="703">
          <cell r="N703">
            <v>1162.7</v>
          </cell>
        </row>
        <row r="704">
          <cell r="N704">
            <v>4891.8100000000004</v>
          </cell>
        </row>
        <row r="705">
          <cell r="N705">
            <v>4891.8100000000004</v>
          </cell>
        </row>
        <row r="706">
          <cell r="N706">
            <v>2300.1</v>
          </cell>
        </row>
        <row r="707">
          <cell r="N707">
            <v>23.52</v>
          </cell>
        </row>
        <row r="708">
          <cell r="N708">
            <v>2850</v>
          </cell>
        </row>
        <row r="709">
          <cell r="N709">
            <v>3040</v>
          </cell>
        </row>
        <row r="710">
          <cell r="N710">
            <v>93.2</v>
          </cell>
        </row>
        <row r="711">
          <cell r="N711">
            <v>6.77</v>
          </cell>
        </row>
        <row r="712">
          <cell r="N712">
            <v>162.38</v>
          </cell>
        </row>
        <row r="713">
          <cell r="N713">
            <v>5127.07</v>
          </cell>
        </row>
        <row r="714">
          <cell r="N714">
            <v>19312</v>
          </cell>
        </row>
        <row r="715">
          <cell r="N715">
            <v>60.35</v>
          </cell>
        </row>
        <row r="716">
          <cell r="N716">
            <v>950</v>
          </cell>
        </row>
        <row r="717">
          <cell r="N717">
            <v>500</v>
          </cell>
        </row>
        <row r="718">
          <cell r="N718">
            <v>1000</v>
          </cell>
        </row>
        <row r="719">
          <cell r="N719">
            <v>700</v>
          </cell>
        </row>
        <row r="720">
          <cell r="N720">
            <v>800</v>
          </cell>
        </row>
        <row r="721">
          <cell r="N721">
            <v>5836.48</v>
          </cell>
        </row>
        <row r="722">
          <cell r="N722">
            <v>2396</v>
          </cell>
        </row>
        <row r="723">
          <cell r="N723">
            <v>1400.64</v>
          </cell>
        </row>
        <row r="724">
          <cell r="N724">
            <v>972</v>
          </cell>
        </row>
        <row r="725">
          <cell r="N725">
            <v>4680</v>
          </cell>
        </row>
        <row r="726">
          <cell r="N726">
            <v>17745</v>
          </cell>
        </row>
        <row r="727">
          <cell r="N727">
            <v>2625.87</v>
          </cell>
        </row>
        <row r="728">
          <cell r="N728">
            <v>8282.14</v>
          </cell>
        </row>
        <row r="729">
          <cell r="N729">
            <v>5046.8100000000004</v>
          </cell>
        </row>
        <row r="730">
          <cell r="N730">
            <v>150.91</v>
          </cell>
        </row>
        <row r="731">
          <cell r="N731">
            <v>-5532.87</v>
          </cell>
        </row>
        <row r="732">
          <cell r="N732">
            <v>51987.519999999997</v>
          </cell>
        </row>
        <row r="733">
          <cell r="N733">
            <v>971.49</v>
          </cell>
        </row>
        <row r="734">
          <cell r="N734">
            <v>6620.65</v>
          </cell>
        </row>
        <row r="735">
          <cell r="N735">
            <v>48860.88</v>
          </cell>
        </row>
        <row r="736">
          <cell r="N736">
            <v>664.4</v>
          </cell>
        </row>
        <row r="737">
          <cell r="N737">
            <v>22.13</v>
          </cell>
        </row>
        <row r="738">
          <cell r="N738">
            <v>59.13</v>
          </cell>
        </row>
        <row r="739">
          <cell r="N739">
            <v>31.93</v>
          </cell>
        </row>
        <row r="740">
          <cell r="N740">
            <v>8.99</v>
          </cell>
        </row>
        <row r="741">
          <cell r="N741">
            <v>40.65</v>
          </cell>
        </row>
        <row r="742">
          <cell r="N742">
            <v>26.48</v>
          </cell>
        </row>
        <row r="743">
          <cell r="N743">
            <v>941.81</v>
          </cell>
        </row>
        <row r="744">
          <cell r="N744">
            <v>3451.93</v>
          </cell>
        </row>
        <row r="745">
          <cell r="N745">
            <v>301</v>
          </cell>
        </row>
        <row r="746">
          <cell r="N746">
            <v>499.72</v>
          </cell>
        </row>
        <row r="747">
          <cell r="N747">
            <v>5870.56</v>
          </cell>
        </row>
        <row r="748">
          <cell r="N748">
            <v>215</v>
          </cell>
        </row>
        <row r="749">
          <cell r="N749">
            <v>121.45</v>
          </cell>
        </row>
        <row r="750">
          <cell r="N750">
            <v>43.84</v>
          </cell>
        </row>
        <row r="751">
          <cell r="N751">
            <v>32.479999999999997</v>
          </cell>
        </row>
        <row r="752">
          <cell r="N752">
            <v>11.06</v>
          </cell>
        </row>
        <row r="753">
          <cell r="N753">
            <v>50.7</v>
          </cell>
        </row>
        <row r="754">
          <cell r="N754">
            <v>380</v>
          </cell>
        </row>
        <row r="755">
          <cell r="N755">
            <v>-380</v>
          </cell>
        </row>
        <row r="756">
          <cell r="N756">
            <v>380</v>
          </cell>
        </row>
        <row r="757">
          <cell r="N757">
            <v>7201.87</v>
          </cell>
        </row>
        <row r="758">
          <cell r="N758">
            <v>2976.76</v>
          </cell>
        </row>
        <row r="759">
          <cell r="N759">
            <v>65.06</v>
          </cell>
        </row>
        <row r="760">
          <cell r="N760">
            <v>1954.41</v>
          </cell>
        </row>
        <row r="761">
          <cell r="N761">
            <v>1665.97</v>
          </cell>
        </row>
        <row r="762">
          <cell r="N762">
            <v>398.18</v>
          </cell>
        </row>
        <row r="763">
          <cell r="N763">
            <v>910.91</v>
          </cell>
        </row>
        <row r="764">
          <cell r="N764">
            <v>123.5</v>
          </cell>
        </row>
        <row r="765">
          <cell r="N765">
            <v>76.33</v>
          </cell>
        </row>
        <row r="766">
          <cell r="N766">
            <v>20.059999999999999</v>
          </cell>
        </row>
        <row r="767">
          <cell r="N767">
            <v>22.31</v>
          </cell>
        </row>
        <row r="768">
          <cell r="N768">
            <v>101.48</v>
          </cell>
        </row>
        <row r="769">
          <cell r="N769">
            <v>48.43</v>
          </cell>
        </row>
        <row r="770">
          <cell r="N770">
            <v>161.87</v>
          </cell>
        </row>
        <row r="771">
          <cell r="N771">
            <v>20.58</v>
          </cell>
        </row>
        <row r="772">
          <cell r="N772">
            <v>11262.3</v>
          </cell>
        </row>
        <row r="773">
          <cell r="N773">
            <v>7</v>
          </cell>
        </row>
        <row r="774">
          <cell r="N774">
            <v>4036.2</v>
          </cell>
        </row>
        <row r="775">
          <cell r="N775">
            <v>14945.88</v>
          </cell>
        </row>
        <row r="776">
          <cell r="N776">
            <v>9428.65</v>
          </cell>
        </row>
        <row r="777">
          <cell r="N777">
            <v>8056.91</v>
          </cell>
        </row>
        <row r="778">
          <cell r="N778">
            <v>81.400000000000006</v>
          </cell>
        </row>
        <row r="779">
          <cell r="N779">
            <v>3728.72</v>
          </cell>
        </row>
        <row r="780">
          <cell r="N780">
            <v>221.5</v>
          </cell>
        </row>
        <row r="781">
          <cell r="N781">
            <v>46.78</v>
          </cell>
        </row>
        <row r="782">
          <cell r="N782">
            <v>17430.53</v>
          </cell>
        </row>
        <row r="783">
          <cell r="N783">
            <v>606.20000000000005</v>
          </cell>
        </row>
        <row r="784">
          <cell r="N784">
            <v>11958.25</v>
          </cell>
        </row>
        <row r="785">
          <cell r="N785">
            <v>337946.99</v>
          </cell>
        </row>
        <row r="786">
          <cell r="N786">
            <v>29582.52</v>
          </cell>
        </row>
        <row r="787">
          <cell r="N787">
            <v>100</v>
          </cell>
        </row>
        <row r="788">
          <cell r="N788">
            <v>30</v>
          </cell>
        </row>
        <row r="789">
          <cell r="N789">
            <v>50</v>
          </cell>
        </row>
        <row r="790">
          <cell r="N790">
            <v>150</v>
          </cell>
        </row>
        <row r="791">
          <cell r="N791">
            <v>4415.5200000000004</v>
          </cell>
        </row>
        <row r="792">
          <cell r="N792">
            <v>1429.8</v>
          </cell>
        </row>
        <row r="793">
          <cell r="N793">
            <v>1602.77</v>
          </cell>
        </row>
        <row r="794">
          <cell r="N794">
            <v>3979.57</v>
          </cell>
        </row>
        <row r="795">
          <cell r="N795">
            <v>3979.57</v>
          </cell>
        </row>
        <row r="796">
          <cell r="N796">
            <v>971.74</v>
          </cell>
        </row>
        <row r="797">
          <cell r="N797">
            <v>1054.0899999999999</v>
          </cell>
        </row>
        <row r="798">
          <cell r="N798">
            <v>1054.0899999999999</v>
          </cell>
        </row>
        <row r="799">
          <cell r="N799">
            <v>1018.23</v>
          </cell>
        </row>
        <row r="800">
          <cell r="N800">
            <v>1018.23</v>
          </cell>
        </row>
        <row r="801">
          <cell r="N801">
            <v>1018.23</v>
          </cell>
        </row>
        <row r="802">
          <cell r="N802">
            <v>31726.98</v>
          </cell>
        </row>
        <row r="803">
          <cell r="N803">
            <v>18808.48</v>
          </cell>
        </row>
        <row r="804">
          <cell r="N804">
            <v>50</v>
          </cell>
        </row>
        <row r="805">
          <cell r="N805">
            <v>12620.55</v>
          </cell>
        </row>
        <row r="806">
          <cell r="N806">
            <v>32414.38</v>
          </cell>
        </row>
        <row r="807">
          <cell r="N807">
            <v>1174.54</v>
          </cell>
        </row>
        <row r="808">
          <cell r="N808">
            <v>153.13999999999999</v>
          </cell>
        </row>
        <row r="809">
          <cell r="N809">
            <v>153.13999999999999</v>
          </cell>
        </row>
        <row r="810">
          <cell r="N810">
            <v>166.13</v>
          </cell>
        </row>
        <row r="811">
          <cell r="N811">
            <v>6293</v>
          </cell>
        </row>
        <row r="812">
          <cell r="N812">
            <v>4947.6000000000004</v>
          </cell>
        </row>
        <row r="813">
          <cell r="N813">
            <v>7881.75</v>
          </cell>
        </row>
        <row r="814">
          <cell r="N814">
            <v>18845</v>
          </cell>
        </row>
        <row r="815">
          <cell r="N815">
            <v>1300</v>
          </cell>
        </row>
        <row r="816">
          <cell r="N816">
            <v>13.2</v>
          </cell>
        </row>
        <row r="817">
          <cell r="N817">
            <v>13</v>
          </cell>
        </row>
        <row r="818">
          <cell r="N818">
            <v>12</v>
          </cell>
        </row>
        <row r="819">
          <cell r="N819">
            <v>3115</v>
          </cell>
        </row>
        <row r="820">
          <cell r="N820">
            <v>250</v>
          </cell>
        </row>
        <row r="821">
          <cell r="N821">
            <v>7091.37</v>
          </cell>
        </row>
        <row r="822">
          <cell r="N822">
            <v>2051.52</v>
          </cell>
        </row>
        <row r="823">
          <cell r="N823">
            <v>8240.74</v>
          </cell>
        </row>
        <row r="824">
          <cell r="N824">
            <v>2539.8200000000002</v>
          </cell>
        </row>
        <row r="825">
          <cell r="N825">
            <v>18422</v>
          </cell>
        </row>
        <row r="826">
          <cell r="N826">
            <v>6227.01</v>
          </cell>
        </row>
        <row r="827">
          <cell r="N827">
            <v>1904.18</v>
          </cell>
        </row>
        <row r="828">
          <cell r="N828">
            <v>905</v>
          </cell>
        </row>
        <row r="829">
          <cell r="N829">
            <v>529.66999999999996</v>
          </cell>
        </row>
        <row r="830">
          <cell r="N830">
            <v>125000</v>
          </cell>
        </row>
        <row r="831">
          <cell r="N831">
            <v>89000</v>
          </cell>
        </row>
        <row r="832">
          <cell r="N832">
            <v>81000</v>
          </cell>
        </row>
        <row r="833">
          <cell r="N833">
            <v>39762.42</v>
          </cell>
        </row>
        <row r="834">
          <cell r="N834">
            <v>171000</v>
          </cell>
        </row>
        <row r="835">
          <cell r="N835">
            <v>951.6</v>
          </cell>
        </row>
        <row r="836">
          <cell r="N836">
            <v>507.52</v>
          </cell>
        </row>
        <row r="837">
          <cell r="N837">
            <v>317.2</v>
          </cell>
        </row>
        <row r="838">
          <cell r="N838">
            <v>63.44</v>
          </cell>
        </row>
        <row r="839">
          <cell r="N839">
            <v>181.03</v>
          </cell>
        </row>
        <row r="840">
          <cell r="N840">
            <v>238.84</v>
          </cell>
        </row>
        <row r="841">
          <cell r="N841">
            <v>453.87</v>
          </cell>
        </row>
        <row r="842">
          <cell r="N842">
            <v>78.8</v>
          </cell>
        </row>
        <row r="843">
          <cell r="N843">
            <v>596.6</v>
          </cell>
        </row>
        <row r="844">
          <cell r="N844">
            <v>3742</v>
          </cell>
        </row>
        <row r="845">
          <cell r="N845">
            <v>1312.3</v>
          </cell>
        </row>
        <row r="846">
          <cell r="N846">
            <v>885</v>
          </cell>
        </row>
        <row r="847">
          <cell r="N847">
            <v>885</v>
          </cell>
        </row>
        <row r="848">
          <cell r="N848">
            <v>885</v>
          </cell>
        </row>
        <row r="849">
          <cell r="N849">
            <v>508.77</v>
          </cell>
        </row>
        <row r="850">
          <cell r="N850">
            <v>339.2</v>
          </cell>
        </row>
        <row r="851">
          <cell r="N851">
            <v>891.5</v>
          </cell>
        </row>
        <row r="852">
          <cell r="N852">
            <v>15979.33</v>
          </cell>
        </row>
        <row r="853">
          <cell r="N853">
            <v>20</v>
          </cell>
        </row>
        <row r="854">
          <cell r="N854">
            <v>40.520000000000003</v>
          </cell>
        </row>
        <row r="855">
          <cell r="N855">
            <v>31.92</v>
          </cell>
        </row>
        <row r="856">
          <cell r="N856">
            <v>136.28</v>
          </cell>
        </row>
        <row r="857">
          <cell r="N857">
            <v>379.48</v>
          </cell>
        </row>
        <row r="858">
          <cell r="N858">
            <v>31.92</v>
          </cell>
        </row>
        <row r="859">
          <cell r="N859">
            <v>342.16</v>
          </cell>
        </row>
        <row r="860">
          <cell r="N860">
            <v>180.5</v>
          </cell>
        </row>
        <row r="861">
          <cell r="N861">
            <v>15660</v>
          </cell>
        </row>
        <row r="862">
          <cell r="N862">
            <v>135</v>
          </cell>
        </row>
        <row r="863">
          <cell r="N863">
            <v>1643.22</v>
          </cell>
        </row>
        <row r="864">
          <cell r="N864">
            <v>2369.02</v>
          </cell>
        </row>
        <row r="865">
          <cell r="N865">
            <v>35.729999999999997</v>
          </cell>
        </row>
        <row r="866">
          <cell r="N866">
            <v>64880.800000000003</v>
          </cell>
        </row>
        <row r="867">
          <cell r="N867">
            <v>205961.55</v>
          </cell>
        </row>
        <row r="868">
          <cell r="N868">
            <v>7838.51</v>
          </cell>
        </row>
        <row r="869">
          <cell r="N869">
            <v>2293</v>
          </cell>
        </row>
        <row r="870">
          <cell r="N870">
            <v>-78.94</v>
          </cell>
        </row>
        <row r="871">
          <cell r="N871">
            <v>2487</v>
          </cell>
        </row>
        <row r="872">
          <cell r="N872">
            <v>298.5</v>
          </cell>
        </row>
        <row r="873">
          <cell r="N873">
            <v>2487</v>
          </cell>
        </row>
        <row r="874">
          <cell r="N874">
            <v>201.25</v>
          </cell>
        </row>
        <row r="875">
          <cell r="N875">
            <v>12.68</v>
          </cell>
        </row>
        <row r="876">
          <cell r="N876">
            <v>893.76</v>
          </cell>
        </row>
        <row r="877">
          <cell r="N877">
            <v>1562.1</v>
          </cell>
        </row>
        <row r="878">
          <cell r="N878">
            <v>109.09</v>
          </cell>
        </row>
        <row r="879">
          <cell r="N879">
            <v>352.78</v>
          </cell>
        </row>
        <row r="880">
          <cell r="N880">
            <v>399.74</v>
          </cell>
        </row>
        <row r="881">
          <cell r="N881">
            <v>3740</v>
          </cell>
        </row>
        <row r="882">
          <cell r="N882">
            <v>417.99</v>
          </cell>
        </row>
        <row r="883">
          <cell r="N883">
            <v>258.62</v>
          </cell>
        </row>
        <row r="884">
          <cell r="N884">
            <v>66.91</v>
          </cell>
        </row>
        <row r="885">
          <cell r="N885">
            <v>7325</v>
          </cell>
        </row>
        <row r="886">
          <cell r="N886">
            <v>1500</v>
          </cell>
        </row>
        <row r="887">
          <cell r="N887">
            <v>700.6</v>
          </cell>
        </row>
        <row r="888">
          <cell r="N888">
            <v>2482.71</v>
          </cell>
        </row>
        <row r="889">
          <cell r="N889">
            <v>210</v>
          </cell>
        </row>
        <row r="890">
          <cell r="N890">
            <v>62.15</v>
          </cell>
        </row>
        <row r="891">
          <cell r="N891">
            <v>101.7</v>
          </cell>
        </row>
        <row r="892">
          <cell r="N892">
            <v>395.5</v>
          </cell>
        </row>
        <row r="893">
          <cell r="N893">
            <v>1961</v>
          </cell>
        </row>
        <row r="894">
          <cell r="N894">
            <v>169.6</v>
          </cell>
        </row>
        <row r="895">
          <cell r="N895">
            <v>330</v>
          </cell>
        </row>
        <row r="896">
          <cell r="N896">
            <v>362.5</v>
          </cell>
        </row>
        <row r="897">
          <cell r="N897">
            <v>2529.16</v>
          </cell>
        </row>
        <row r="898">
          <cell r="N898">
            <v>14.3</v>
          </cell>
        </row>
        <row r="899">
          <cell r="N899">
            <v>2089.85</v>
          </cell>
        </row>
        <row r="900">
          <cell r="N900">
            <v>2700.33</v>
          </cell>
        </row>
        <row r="901">
          <cell r="N901">
            <v>1666.04</v>
          </cell>
        </row>
        <row r="902">
          <cell r="N902">
            <v>1144.81</v>
          </cell>
        </row>
        <row r="903">
          <cell r="N903">
            <v>732.55</v>
          </cell>
        </row>
        <row r="904">
          <cell r="N904">
            <v>93000</v>
          </cell>
        </row>
        <row r="905">
          <cell r="N905">
            <v>321.77</v>
          </cell>
        </row>
        <row r="906">
          <cell r="N906">
            <v>90</v>
          </cell>
        </row>
        <row r="907">
          <cell r="N907">
            <v>7649.25</v>
          </cell>
        </row>
        <row r="908">
          <cell r="N908">
            <v>205339.93</v>
          </cell>
        </row>
        <row r="909">
          <cell r="N909">
            <v>1340</v>
          </cell>
        </row>
        <row r="910">
          <cell r="N910">
            <v>5489</v>
          </cell>
        </row>
        <row r="911">
          <cell r="N911">
            <v>60</v>
          </cell>
        </row>
        <row r="912">
          <cell r="N912">
            <v>395923.5</v>
          </cell>
        </row>
        <row r="913">
          <cell r="N913">
            <v>2778</v>
          </cell>
        </row>
        <row r="914">
          <cell r="N914">
            <v>9358.1299999999992</v>
          </cell>
        </row>
        <row r="915">
          <cell r="N915">
            <v>16</v>
          </cell>
        </row>
        <row r="916">
          <cell r="N916">
            <v>264.76</v>
          </cell>
        </row>
        <row r="917">
          <cell r="N917">
            <v>3782</v>
          </cell>
        </row>
        <row r="918">
          <cell r="N918">
            <v>2427</v>
          </cell>
        </row>
        <row r="919">
          <cell r="N919">
            <v>140</v>
          </cell>
        </row>
        <row r="920">
          <cell r="N920">
            <v>660</v>
          </cell>
        </row>
        <row r="921">
          <cell r="N921">
            <v>12162.85</v>
          </cell>
        </row>
        <row r="922">
          <cell r="N922">
            <v>-12162.85</v>
          </cell>
        </row>
        <row r="923">
          <cell r="N923">
            <v>12162.85</v>
          </cell>
        </row>
        <row r="924">
          <cell r="N924">
            <v>2000</v>
          </cell>
        </row>
        <row r="925">
          <cell r="N925">
            <v>427</v>
          </cell>
        </row>
        <row r="926">
          <cell r="N926">
            <v>7274.93</v>
          </cell>
        </row>
        <row r="927">
          <cell r="N927">
            <v>11582.39</v>
          </cell>
        </row>
        <row r="928">
          <cell r="N928">
            <v>-11582.39</v>
          </cell>
        </row>
        <row r="929">
          <cell r="N929">
            <v>11582.39</v>
          </cell>
        </row>
        <row r="930">
          <cell r="N930">
            <v>9840.9500000000007</v>
          </cell>
        </row>
        <row r="931">
          <cell r="N931">
            <v>7296.63</v>
          </cell>
        </row>
        <row r="932">
          <cell r="N932">
            <v>20289.330000000002</v>
          </cell>
        </row>
        <row r="933">
          <cell r="N933">
            <v>6786.68</v>
          </cell>
        </row>
        <row r="934">
          <cell r="N934">
            <v>1649.44</v>
          </cell>
        </row>
        <row r="935">
          <cell r="N935">
            <v>2918.59</v>
          </cell>
        </row>
        <row r="936">
          <cell r="N936">
            <v>20132.169999999998</v>
          </cell>
        </row>
        <row r="937">
          <cell r="N937">
            <v>200</v>
          </cell>
        </row>
        <row r="938">
          <cell r="N938">
            <v>3100</v>
          </cell>
        </row>
        <row r="939">
          <cell r="N939">
            <v>9331</v>
          </cell>
        </row>
        <row r="940">
          <cell r="N940">
            <v>6043.45</v>
          </cell>
        </row>
        <row r="941">
          <cell r="N941">
            <v>121191.87</v>
          </cell>
        </row>
        <row r="942">
          <cell r="N942">
            <v>582</v>
          </cell>
        </row>
        <row r="943">
          <cell r="N943">
            <v>8346.76</v>
          </cell>
        </row>
        <row r="944">
          <cell r="N944">
            <v>1997.71</v>
          </cell>
        </row>
        <row r="945">
          <cell r="N945">
            <v>1963.34</v>
          </cell>
        </row>
        <row r="946">
          <cell r="N946">
            <v>1821.54</v>
          </cell>
        </row>
        <row r="947">
          <cell r="N947">
            <v>1120</v>
          </cell>
        </row>
        <row r="948">
          <cell r="N948">
            <v>1438</v>
          </cell>
        </row>
        <row r="949">
          <cell r="N949">
            <v>1034</v>
          </cell>
        </row>
        <row r="950">
          <cell r="N950">
            <v>4216</v>
          </cell>
        </row>
        <row r="951">
          <cell r="N951">
            <v>546</v>
          </cell>
        </row>
        <row r="952">
          <cell r="N952">
            <v>9868.07</v>
          </cell>
        </row>
        <row r="953">
          <cell r="N953">
            <v>147.46</v>
          </cell>
        </row>
        <row r="954">
          <cell r="N954">
            <v>83.41</v>
          </cell>
        </row>
        <row r="955">
          <cell r="N955">
            <v>115.52</v>
          </cell>
        </row>
        <row r="956">
          <cell r="N956">
            <v>36.79</v>
          </cell>
        </row>
        <row r="957">
          <cell r="N957">
            <v>5988.52</v>
          </cell>
        </row>
        <row r="958">
          <cell r="N958">
            <v>616.20000000000005</v>
          </cell>
        </row>
        <row r="959">
          <cell r="N959">
            <v>5155.84</v>
          </cell>
        </row>
        <row r="960">
          <cell r="N960">
            <v>2973.3</v>
          </cell>
        </row>
        <row r="961">
          <cell r="N961">
            <v>209</v>
          </cell>
        </row>
        <row r="962">
          <cell r="N962">
            <v>871</v>
          </cell>
        </row>
        <row r="963">
          <cell r="N963">
            <v>36782.910000000003</v>
          </cell>
        </row>
        <row r="964">
          <cell r="N964">
            <v>20990</v>
          </cell>
        </row>
        <row r="965">
          <cell r="N965">
            <v>6565.4</v>
          </cell>
        </row>
        <row r="966">
          <cell r="N966">
            <v>1524</v>
          </cell>
        </row>
        <row r="967">
          <cell r="N967">
            <v>2009</v>
          </cell>
        </row>
        <row r="968">
          <cell r="N968">
            <v>910.87</v>
          </cell>
        </row>
        <row r="969">
          <cell r="N969">
            <v>1363.34</v>
          </cell>
        </row>
        <row r="970">
          <cell r="N970">
            <v>156.08000000000001</v>
          </cell>
        </row>
        <row r="971">
          <cell r="N971">
            <v>2009</v>
          </cell>
        </row>
        <row r="972">
          <cell r="N972">
            <v>1332</v>
          </cell>
        </row>
        <row r="973">
          <cell r="N973">
            <v>36782.910000000003</v>
          </cell>
        </row>
        <row r="974">
          <cell r="N974">
            <v>21758</v>
          </cell>
        </row>
        <row r="975">
          <cell r="N975">
            <v>7644</v>
          </cell>
        </row>
        <row r="976">
          <cell r="N976">
            <v>1524</v>
          </cell>
        </row>
        <row r="977">
          <cell r="N977">
            <v>72</v>
          </cell>
        </row>
        <row r="978">
          <cell r="N978">
            <v>1935.5</v>
          </cell>
        </row>
        <row r="979">
          <cell r="N979">
            <v>1191.08</v>
          </cell>
        </row>
        <row r="980">
          <cell r="N980">
            <v>13.81</v>
          </cell>
        </row>
        <row r="981">
          <cell r="N981">
            <v>174.96</v>
          </cell>
        </row>
        <row r="982">
          <cell r="N982">
            <v>394.83</v>
          </cell>
        </row>
        <row r="983">
          <cell r="N983">
            <v>12.8</v>
          </cell>
        </row>
        <row r="984">
          <cell r="N984">
            <v>31.36</v>
          </cell>
        </row>
        <row r="985">
          <cell r="N985">
            <v>29.79</v>
          </cell>
        </row>
        <row r="986">
          <cell r="N986">
            <v>30.08</v>
          </cell>
        </row>
        <row r="987">
          <cell r="N987">
            <v>12.92</v>
          </cell>
        </row>
        <row r="988">
          <cell r="N988">
            <v>199</v>
          </cell>
        </row>
        <row r="989">
          <cell r="N989">
            <v>478.75</v>
          </cell>
        </row>
        <row r="990">
          <cell r="N990">
            <v>466.15</v>
          </cell>
        </row>
        <row r="991">
          <cell r="N991">
            <v>449.45</v>
          </cell>
        </row>
        <row r="992">
          <cell r="N992">
            <v>175.52</v>
          </cell>
        </row>
        <row r="993">
          <cell r="N993">
            <v>1060</v>
          </cell>
        </row>
        <row r="994">
          <cell r="N994">
            <v>26820</v>
          </cell>
        </row>
        <row r="995">
          <cell r="N995">
            <v>2561.66</v>
          </cell>
        </row>
        <row r="996">
          <cell r="N996">
            <v>295.83999999999997</v>
          </cell>
        </row>
        <row r="997">
          <cell r="N997">
            <v>375.17</v>
          </cell>
        </row>
        <row r="998">
          <cell r="N998">
            <v>402.88</v>
          </cell>
        </row>
        <row r="999">
          <cell r="N999">
            <v>413.63</v>
          </cell>
        </row>
        <row r="1000">
          <cell r="N1000">
            <v>538.46</v>
          </cell>
        </row>
        <row r="1001">
          <cell r="N1001">
            <v>527.6</v>
          </cell>
        </row>
        <row r="1002">
          <cell r="N1002">
            <v>580.05999999999995</v>
          </cell>
        </row>
        <row r="1003">
          <cell r="N1003">
            <v>574.02</v>
          </cell>
        </row>
        <row r="1004">
          <cell r="N1004">
            <v>272.69</v>
          </cell>
        </row>
        <row r="1005">
          <cell r="N1005">
            <v>360.15</v>
          </cell>
        </row>
        <row r="1006">
          <cell r="N1006">
            <v>3</v>
          </cell>
        </row>
        <row r="1007">
          <cell r="N1007">
            <v>24.69</v>
          </cell>
        </row>
        <row r="1008">
          <cell r="N1008">
            <v>3</v>
          </cell>
        </row>
        <row r="1009">
          <cell r="N1009">
            <v>3389.62</v>
          </cell>
        </row>
        <row r="1010">
          <cell r="N1010">
            <v>22680.99</v>
          </cell>
        </row>
        <row r="1011">
          <cell r="N1011">
            <v>2223</v>
          </cell>
        </row>
        <row r="1012">
          <cell r="N1012">
            <v>20001.349999999999</v>
          </cell>
        </row>
        <row r="1013">
          <cell r="N1013">
            <v>3045.41</v>
          </cell>
        </row>
        <row r="1014">
          <cell r="N1014">
            <v>3210</v>
          </cell>
        </row>
        <row r="1015">
          <cell r="N1015">
            <v>5120.43</v>
          </cell>
        </row>
        <row r="1016">
          <cell r="N1016">
            <v>7138.23</v>
          </cell>
        </row>
        <row r="1017">
          <cell r="N1017">
            <v>602.08000000000004</v>
          </cell>
        </row>
        <row r="1018">
          <cell r="N1018">
            <v>42.99</v>
          </cell>
        </row>
        <row r="1019">
          <cell r="N1019">
            <v>3915.66</v>
          </cell>
        </row>
        <row r="1020">
          <cell r="N1020">
            <v>21723.82</v>
          </cell>
        </row>
        <row r="1021">
          <cell r="N1021">
            <v>2863.06</v>
          </cell>
        </row>
        <row r="1022">
          <cell r="N1022">
            <v>1557.93</v>
          </cell>
        </row>
        <row r="1023">
          <cell r="N1023">
            <v>601.79999999999995</v>
          </cell>
        </row>
        <row r="1024">
          <cell r="N1024">
            <v>5462.8</v>
          </cell>
        </row>
        <row r="1025">
          <cell r="N1025">
            <v>27653.119999999999</v>
          </cell>
        </row>
        <row r="1026">
          <cell r="N1026">
            <v>-381.28</v>
          </cell>
        </row>
        <row r="1027">
          <cell r="N1027">
            <v>3086.22</v>
          </cell>
        </row>
        <row r="1028">
          <cell r="N1028">
            <v>3708.76</v>
          </cell>
        </row>
        <row r="1029">
          <cell r="N1029">
            <v>-728.67</v>
          </cell>
        </row>
        <row r="1030">
          <cell r="N1030">
            <v>808.22</v>
          </cell>
        </row>
        <row r="1031">
          <cell r="N1031">
            <v>625.12</v>
          </cell>
        </row>
        <row r="1032">
          <cell r="N1032">
            <v>6479.82</v>
          </cell>
        </row>
        <row r="1033">
          <cell r="N1033">
            <v>14161.69</v>
          </cell>
        </row>
        <row r="1034">
          <cell r="N1034">
            <v>925.91</v>
          </cell>
        </row>
        <row r="1035">
          <cell r="N1035">
            <v>6937.87</v>
          </cell>
        </row>
        <row r="1036">
          <cell r="N1036">
            <v>22.4</v>
          </cell>
        </row>
        <row r="1037">
          <cell r="N1037">
            <v>2766.67</v>
          </cell>
        </row>
        <row r="1038">
          <cell r="N1038">
            <v>27304.38</v>
          </cell>
        </row>
        <row r="1039">
          <cell r="N1039">
            <v>9306.16</v>
          </cell>
        </row>
        <row r="1040">
          <cell r="N1040">
            <v>163.52000000000001</v>
          </cell>
        </row>
        <row r="1041">
          <cell r="N1041">
            <v>1684.57</v>
          </cell>
        </row>
        <row r="1042">
          <cell r="N1042">
            <v>1998.88</v>
          </cell>
        </row>
        <row r="1043">
          <cell r="N1043">
            <v>99.95</v>
          </cell>
        </row>
        <row r="1044">
          <cell r="N1044">
            <v>230</v>
          </cell>
        </row>
        <row r="1045">
          <cell r="N1045">
            <v>2895</v>
          </cell>
        </row>
        <row r="1046">
          <cell r="N1046">
            <v>11146.49</v>
          </cell>
        </row>
        <row r="1047">
          <cell r="N1047">
            <v>19.5</v>
          </cell>
        </row>
        <row r="1048">
          <cell r="N1048">
            <v>9.36</v>
          </cell>
        </row>
        <row r="1049">
          <cell r="N1049">
            <v>23.01</v>
          </cell>
        </row>
        <row r="1050">
          <cell r="N1050">
            <v>26500.85</v>
          </cell>
        </row>
        <row r="1051">
          <cell r="N1051">
            <v>87.04</v>
          </cell>
        </row>
        <row r="1052">
          <cell r="N1052">
            <v>51.87</v>
          </cell>
        </row>
        <row r="1053">
          <cell r="N1053">
            <v>15.75</v>
          </cell>
        </row>
        <row r="1054">
          <cell r="N1054">
            <v>438.01</v>
          </cell>
        </row>
        <row r="1055">
          <cell r="N1055">
            <v>977.45</v>
          </cell>
        </row>
        <row r="1056">
          <cell r="N1056">
            <v>300</v>
          </cell>
        </row>
        <row r="1057">
          <cell r="N1057">
            <v>223.98</v>
          </cell>
        </row>
        <row r="1058">
          <cell r="N1058">
            <v>380.51</v>
          </cell>
        </row>
        <row r="1059">
          <cell r="N1059">
            <v>91.81</v>
          </cell>
        </row>
        <row r="1060">
          <cell r="N1060">
            <v>46.36</v>
          </cell>
        </row>
        <row r="1061">
          <cell r="N1061">
            <v>750</v>
          </cell>
        </row>
        <row r="1062">
          <cell r="N1062">
            <v>47.17</v>
          </cell>
        </row>
        <row r="1063">
          <cell r="N1063">
            <v>399.67</v>
          </cell>
        </row>
        <row r="1064">
          <cell r="N1064">
            <v>45.15</v>
          </cell>
        </row>
        <row r="1065">
          <cell r="N1065">
            <v>29.88</v>
          </cell>
        </row>
        <row r="1066">
          <cell r="N1066">
            <v>20580.79</v>
          </cell>
        </row>
        <row r="1067">
          <cell r="N1067">
            <v>924.5</v>
          </cell>
        </row>
        <row r="1068">
          <cell r="N1068">
            <v>1800</v>
          </cell>
        </row>
        <row r="1069">
          <cell r="N1069">
            <v>2451</v>
          </cell>
        </row>
        <row r="1070">
          <cell r="N1070">
            <v>5535.46</v>
          </cell>
        </row>
        <row r="1071">
          <cell r="N1071">
            <v>3137.54</v>
          </cell>
        </row>
        <row r="1072">
          <cell r="N1072">
            <v>4242.63</v>
          </cell>
        </row>
        <row r="1073">
          <cell r="N1073">
            <v>351.9</v>
          </cell>
        </row>
        <row r="1074">
          <cell r="N1074">
            <v>140</v>
          </cell>
        </row>
        <row r="1075">
          <cell r="N1075">
            <v>798</v>
          </cell>
        </row>
        <row r="1076">
          <cell r="N1076">
            <v>309.38</v>
          </cell>
        </row>
        <row r="1077">
          <cell r="N1077">
            <v>800</v>
          </cell>
        </row>
        <row r="1078">
          <cell r="N1078">
            <v>49740</v>
          </cell>
        </row>
        <row r="1079">
          <cell r="N1079">
            <v>3022.06</v>
          </cell>
        </row>
        <row r="1080">
          <cell r="N1080">
            <v>5590.05</v>
          </cell>
        </row>
        <row r="1081">
          <cell r="N1081">
            <v>6</v>
          </cell>
        </row>
        <row r="1082">
          <cell r="N1082">
            <v>241.58</v>
          </cell>
        </row>
        <row r="1083">
          <cell r="N1083">
            <v>343.36</v>
          </cell>
        </row>
        <row r="1084">
          <cell r="N1084">
            <v>752</v>
          </cell>
        </row>
        <row r="1085">
          <cell r="N1085">
            <v>172.3</v>
          </cell>
        </row>
        <row r="1086">
          <cell r="N1086">
            <v>328.6</v>
          </cell>
        </row>
        <row r="1087">
          <cell r="N1087">
            <v>16.670000000000002</v>
          </cell>
        </row>
        <row r="1088">
          <cell r="N1088">
            <v>16.670000000000002</v>
          </cell>
        </row>
        <row r="1089">
          <cell r="N1089">
            <v>16.670000000000002</v>
          </cell>
        </row>
        <row r="1090">
          <cell r="N1090">
            <v>1913.35</v>
          </cell>
        </row>
        <row r="1091">
          <cell r="N1091">
            <v>-56.55</v>
          </cell>
        </row>
        <row r="1092">
          <cell r="N1092">
            <v>6957.8</v>
          </cell>
        </row>
        <row r="1093">
          <cell r="N1093">
            <v>56.55</v>
          </cell>
        </row>
        <row r="1094">
          <cell r="N1094">
            <v>117</v>
          </cell>
        </row>
        <row r="1095">
          <cell r="N1095">
            <v>56.5</v>
          </cell>
        </row>
        <row r="1096">
          <cell r="N1096">
            <v>115</v>
          </cell>
        </row>
        <row r="1097">
          <cell r="N1097">
            <v>58.5</v>
          </cell>
        </row>
        <row r="1098">
          <cell r="N1098">
            <v>16290</v>
          </cell>
        </row>
        <row r="1099">
          <cell r="N1099">
            <v>7960</v>
          </cell>
        </row>
        <row r="1100">
          <cell r="N1100">
            <v>1250</v>
          </cell>
        </row>
        <row r="1101">
          <cell r="N1101">
            <v>35720</v>
          </cell>
        </row>
        <row r="1102">
          <cell r="N1102">
            <v>198</v>
          </cell>
        </row>
        <row r="1103">
          <cell r="N1103">
            <v>289.23</v>
          </cell>
        </row>
        <row r="1104">
          <cell r="N1104">
            <v>4988.28</v>
          </cell>
        </row>
        <row r="1105">
          <cell r="N1105">
            <v>479.15</v>
          </cell>
        </row>
        <row r="1106">
          <cell r="N1106">
            <v>880</v>
          </cell>
        </row>
        <row r="1107">
          <cell r="N1107">
            <v>1384.32</v>
          </cell>
        </row>
        <row r="1108">
          <cell r="N1108">
            <v>688.94</v>
          </cell>
        </row>
        <row r="1109">
          <cell r="N1109">
            <v>199.91</v>
          </cell>
        </row>
        <row r="1110">
          <cell r="N1110">
            <v>656.4</v>
          </cell>
        </row>
        <row r="1111">
          <cell r="N1111">
            <v>6.53</v>
          </cell>
        </row>
        <row r="1112">
          <cell r="N1112">
            <v>50</v>
          </cell>
        </row>
        <row r="1113">
          <cell r="N1113">
            <v>402.87</v>
          </cell>
        </row>
        <row r="1114">
          <cell r="N1114">
            <v>1829.8</v>
          </cell>
        </row>
        <row r="1115">
          <cell r="N1115">
            <v>7488.39</v>
          </cell>
        </row>
        <row r="1116">
          <cell r="N1116">
            <v>4174.08</v>
          </cell>
        </row>
        <row r="1117">
          <cell r="N1117">
            <v>1980.54</v>
          </cell>
        </row>
        <row r="1118">
          <cell r="N1118">
            <v>200</v>
          </cell>
        </row>
        <row r="1119">
          <cell r="N1119">
            <v>9.84</v>
          </cell>
        </row>
        <row r="1120">
          <cell r="N1120">
            <v>999.64</v>
          </cell>
        </row>
        <row r="1121">
          <cell r="N1121">
            <v>5.74</v>
          </cell>
        </row>
        <row r="1122">
          <cell r="N1122">
            <v>131.13999999999999</v>
          </cell>
        </row>
        <row r="1123">
          <cell r="N1123">
            <v>37478.1</v>
          </cell>
        </row>
        <row r="1124">
          <cell r="N1124">
            <v>156</v>
          </cell>
        </row>
        <row r="1125">
          <cell r="N1125">
            <v>1883</v>
          </cell>
        </row>
        <row r="1126">
          <cell r="N1126">
            <v>35.25</v>
          </cell>
        </row>
        <row r="1127">
          <cell r="N1127">
            <v>5500</v>
          </cell>
        </row>
        <row r="1128">
          <cell r="N1128">
            <v>3150</v>
          </cell>
        </row>
        <row r="1129">
          <cell r="N1129">
            <v>561.49</v>
          </cell>
        </row>
        <row r="1130">
          <cell r="N1130">
            <v>4.92</v>
          </cell>
        </row>
        <row r="1131">
          <cell r="N1131">
            <v>108909.75</v>
          </cell>
        </row>
        <row r="1132">
          <cell r="N1132">
            <v>3398.5</v>
          </cell>
        </row>
        <row r="1133">
          <cell r="N1133">
            <v>4697.1499999999996</v>
          </cell>
        </row>
        <row r="1134">
          <cell r="N1134">
            <v>4115.62</v>
          </cell>
        </row>
        <row r="1135">
          <cell r="N1135">
            <v>7699.44</v>
          </cell>
        </row>
        <row r="1136">
          <cell r="N1136">
            <v>677.94</v>
          </cell>
        </row>
        <row r="1137">
          <cell r="N1137">
            <v>11270.41</v>
          </cell>
        </row>
        <row r="1138">
          <cell r="N1138">
            <v>5132.96</v>
          </cell>
        </row>
        <row r="1139">
          <cell r="N1139">
            <v>222.75</v>
          </cell>
        </row>
        <row r="1140">
          <cell r="N1140">
            <v>5484.42</v>
          </cell>
        </row>
        <row r="1141">
          <cell r="N1141">
            <v>2590.6999999999998</v>
          </cell>
        </row>
        <row r="1142">
          <cell r="N1142">
            <v>1673.2</v>
          </cell>
        </row>
        <row r="1143">
          <cell r="N1143">
            <v>39.799999999999997</v>
          </cell>
        </row>
        <row r="1144">
          <cell r="N1144">
            <v>39.799999999999997</v>
          </cell>
        </row>
        <row r="1145">
          <cell r="N1145">
            <v>39.799999999999997</v>
          </cell>
        </row>
        <row r="1146">
          <cell r="N1146">
            <v>375</v>
          </cell>
        </row>
        <row r="1147">
          <cell r="N1147">
            <v>1000</v>
          </cell>
        </row>
        <row r="1148">
          <cell r="N1148">
            <v>4177.57</v>
          </cell>
        </row>
        <row r="1149">
          <cell r="N1149">
            <v>49244.73</v>
          </cell>
        </row>
        <row r="1150">
          <cell r="N1150">
            <v>249.28</v>
          </cell>
        </row>
        <row r="1151">
          <cell r="N1151">
            <v>195</v>
          </cell>
        </row>
        <row r="1152">
          <cell r="N1152">
            <v>248.52</v>
          </cell>
        </row>
        <row r="1153">
          <cell r="N1153">
            <v>130</v>
          </cell>
        </row>
        <row r="1154">
          <cell r="N1154">
            <v>378.52</v>
          </cell>
        </row>
        <row r="1155">
          <cell r="N1155">
            <v>5088.6099999999997</v>
          </cell>
        </row>
        <row r="1156">
          <cell r="N1156">
            <v>38.5</v>
          </cell>
        </row>
        <row r="1157">
          <cell r="N1157">
            <v>762.35</v>
          </cell>
        </row>
        <row r="1158">
          <cell r="N1158">
            <v>7409.33</v>
          </cell>
        </row>
        <row r="1159">
          <cell r="N1159">
            <v>173716.28</v>
          </cell>
        </row>
        <row r="1160">
          <cell r="N1160">
            <v>405337.97</v>
          </cell>
        </row>
        <row r="1161">
          <cell r="N1161">
            <v>3223</v>
          </cell>
        </row>
        <row r="1162">
          <cell r="N1162">
            <v>3223</v>
          </cell>
        </row>
        <row r="1163">
          <cell r="N1163">
            <v>115</v>
          </cell>
        </row>
        <row r="1164">
          <cell r="N1164">
            <v>84.63</v>
          </cell>
        </row>
        <row r="1165">
          <cell r="N1165">
            <v>141.58000000000001</v>
          </cell>
        </row>
        <row r="1166">
          <cell r="N1166">
            <v>123.85</v>
          </cell>
        </row>
        <row r="1167">
          <cell r="N1167">
            <v>258.76</v>
          </cell>
        </row>
        <row r="1168">
          <cell r="N1168">
            <v>39.04</v>
          </cell>
        </row>
        <row r="1169">
          <cell r="N1169">
            <v>123.91</v>
          </cell>
        </row>
        <row r="1170">
          <cell r="N1170">
            <v>428.56</v>
          </cell>
        </row>
        <row r="1171">
          <cell r="N1171">
            <v>27.85</v>
          </cell>
        </row>
        <row r="1172">
          <cell r="N1172">
            <v>249.23</v>
          </cell>
        </row>
        <row r="1173">
          <cell r="N1173">
            <v>2071.09</v>
          </cell>
        </row>
        <row r="1174">
          <cell r="N1174">
            <v>288.37</v>
          </cell>
        </row>
        <row r="1175">
          <cell r="N1175">
            <v>91.5</v>
          </cell>
        </row>
        <row r="1176">
          <cell r="N1176">
            <v>65.849999999999994</v>
          </cell>
        </row>
        <row r="1177">
          <cell r="N1177">
            <v>361.2</v>
          </cell>
        </row>
        <row r="1178">
          <cell r="N1178">
            <v>4284.3999999999996</v>
          </cell>
        </row>
        <row r="1179">
          <cell r="N1179">
            <v>8937.93</v>
          </cell>
        </row>
        <row r="1180">
          <cell r="N1180">
            <v>74606</v>
          </cell>
        </row>
        <row r="1181">
          <cell r="N1181">
            <v>23107</v>
          </cell>
        </row>
        <row r="1182">
          <cell r="N1182">
            <v>21174.06</v>
          </cell>
        </row>
        <row r="1183">
          <cell r="N1183">
            <v>1630</v>
          </cell>
        </row>
        <row r="1184">
          <cell r="N1184">
            <v>4338</v>
          </cell>
        </row>
        <row r="1185">
          <cell r="N1185">
            <v>4338</v>
          </cell>
        </row>
        <row r="1186">
          <cell r="N1186">
            <v>1630</v>
          </cell>
        </row>
        <row r="1187">
          <cell r="N1187">
            <v>4411.58</v>
          </cell>
        </row>
        <row r="1188">
          <cell r="N1188">
            <v>492.11</v>
          </cell>
        </row>
        <row r="1189">
          <cell r="N1189">
            <v>47.48</v>
          </cell>
        </row>
        <row r="1190">
          <cell r="N1190">
            <v>335.87</v>
          </cell>
        </row>
        <row r="1191">
          <cell r="N1191">
            <v>218.17</v>
          </cell>
        </row>
        <row r="1192">
          <cell r="N1192">
            <v>514.08000000000004</v>
          </cell>
        </row>
        <row r="1193">
          <cell r="N1193">
            <v>203.46</v>
          </cell>
        </row>
        <row r="1194">
          <cell r="N1194">
            <v>203.46</v>
          </cell>
        </row>
        <row r="1195">
          <cell r="N1195">
            <v>203.46</v>
          </cell>
        </row>
        <row r="1196">
          <cell r="N1196">
            <v>4821.29</v>
          </cell>
        </row>
        <row r="1197">
          <cell r="N1197">
            <v>1414.4</v>
          </cell>
        </row>
        <row r="1198">
          <cell r="N1198">
            <v>13818.39</v>
          </cell>
        </row>
        <row r="1199">
          <cell r="N1199">
            <v>11236.61</v>
          </cell>
        </row>
        <row r="1200">
          <cell r="N1200">
            <v>3667.51</v>
          </cell>
        </row>
        <row r="1201">
          <cell r="N1201">
            <v>1517.96</v>
          </cell>
        </row>
        <row r="1202">
          <cell r="N1202">
            <v>24837.79</v>
          </cell>
        </row>
        <row r="1203">
          <cell r="N1203">
            <v>10810</v>
          </cell>
        </row>
        <row r="1204">
          <cell r="N1204">
            <v>51.78</v>
          </cell>
        </row>
        <row r="1205">
          <cell r="N1205">
            <v>24822.25</v>
          </cell>
        </row>
        <row r="1206">
          <cell r="N1206">
            <v>33084.589999999997</v>
          </cell>
        </row>
        <row r="1207">
          <cell r="N1207">
            <v>7065.96</v>
          </cell>
        </row>
        <row r="1208">
          <cell r="N1208">
            <v>4800</v>
          </cell>
        </row>
        <row r="1209">
          <cell r="N1209">
            <v>4227.3</v>
          </cell>
        </row>
        <row r="1210">
          <cell r="N1210">
            <v>192.5</v>
          </cell>
        </row>
        <row r="1211">
          <cell r="N1211">
            <v>313.58999999999997</v>
          </cell>
        </row>
        <row r="1212">
          <cell r="N1212">
            <v>314.29000000000002</v>
          </cell>
        </row>
        <row r="1213">
          <cell r="N1213">
            <v>291.16000000000003</v>
          </cell>
        </row>
        <row r="1214">
          <cell r="N1214">
            <v>202.71</v>
          </cell>
        </row>
        <row r="1215">
          <cell r="N1215">
            <v>35000</v>
          </cell>
        </row>
        <row r="1216">
          <cell r="N1216">
            <v>35849.660000000003</v>
          </cell>
        </row>
        <row r="1217">
          <cell r="N1217">
            <v>44.4</v>
          </cell>
        </row>
        <row r="1218">
          <cell r="N1218">
            <v>-10.18</v>
          </cell>
        </row>
        <row r="1219">
          <cell r="N1219">
            <v>-875.57</v>
          </cell>
        </row>
        <row r="1220">
          <cell r="N1220">
            <v>-439.01</v>
          </cell>
        </row>
        <row r="1221">
          <cell r="N1221">
            <v>431.62</v>
          </cell>
        </row>
        <row r="1222">
          <cell r="N1222">
            <v>929.76</v>
          </cell>
        </row>
        <row r="1223">
          <cell r="N1223">
            <v>2325.7600000000002</v>
          </cell>
        </row>
        <row r="1224">
          <cell r="N1224">
            <v>2325.7600000000002</v>
          </cell>
        </row>
        <row r="1225">
          <cell r="N1225">
            <v>2496.4</v>
          </cell>
        </row>
        <row r="1226">
          <cell r="N1226">
            <v>15507.16</v>
          </cell>
        </row>
        <row r="1227">
          <cell r="N1227">
            <v>1645.87</v>
          </cell>
        </row>
        <row r="1228">
          <cell r="N1228">
            <v>9671.76</v>
          </cell>
        </row>
        <row r="1229">
          <cell r="N1229">
            <v>3864.06</v>
          </cell>
        </row>
        <row r="1230">
          <cell r="N1230">
            <v>1030.25</v>
          </cell>
        </row>
        <row r="1231">
          <cell r="N1231">
            <v>36092.129999999997</v>
          </cell>
        </row>
        <row r="1232">
          <cell r="N1232">
            <v>272.70999999999998</v>
          </cell>
        </row>
        <row r="1233">
          <cell r="N1233">
            <v>140.34</v>
          </cell>
        </row>
        <row r="1234">
          <cell r="N1234">
            <v>43.7</v>
          </cell>
        </row>
        <row r="1235">
          <cell r="N1235">
            <v>87.5</v>
          </cell>
        </row>
        <row r="1236">
          <cell r="N1236">
            <v>964</v>
          </cell>
        </row>
        <row r="1237">
          <cell r="N1237">
            <v>964</v>
          </cell>
        </row>
        <row r="1238">
          <cell r="N1238">
            <v>964</v>
          </cell>
        </row>
        <row r="1239">
          <cell r="N1239">
            <v>252.43</v>
          </cell>
        </row>
        <row r="1240">
          <cell r="N1240">
            <v>129.94</v>
          </cell>
        </row>
        <row r="1241">
          <cell r="N1241">
            <v>164.81</v>
          </cell>
        </row>
        <row r="1242">
          <cell r="N1242">
            <v>30</v>
          </cell>
        </row>
        <row r="1243">
          <cell r="N1243">
            <v>30</v>
          </cell>
        </row>
        <row r="1244">
          <cell r="N1244">
            <v>30</v>
          </cell>
        </row>
        <row r="1245">
          <cell r="N1245">
            <v>30</v>
          </cell>
        </row>
        <row r="1246">
          <cell r="N1246">
            <v>1880</v>
          </cell>
        </row>
        <row r="1247">
          <cell r="N1247">
            <v>1145</v>
          </cell>
        </row>
        <row r="1248">
          <cell r="N1248">
            <v>1681</v>
          </cell>
        </row>
        <row r="1249">
          <cell r="N1249">
            <v>572.23</v>
          </cell>
        </row>
        <row r="1250">
          <cell r="N1250">
            <v>380.55</v>
          </cell>
        </row>
        <row r="1251">
          <cell r="N1251">
            <v>39.9</v>
          </cell>
        </row>
        <row r="1252">
          <cell r="N1252">
            <v>320.83999999999997</v>
          </cell>
        </row>
        <row r="1253">
          <cell r="N1253">
            <v>3800</v>
          </cell>
        </row>
        <row r="1254">
          <cell r="N1254">
            <v>69760</v>
          </cell>
        </row>
        <row r="1255">
          <cell r="N1255">
            <v>2205.54</v>
          </cell>
        </row>
        <row r="1256">
          <cell r="N1256">
            <v>47948.56</v>
          </cell>
        </row>
        <row r="1257">
          <cell r="N1257">
            <v>108649.92</v>
          </cell>
        </row>
        <row r="1258">
          <cell r="N1258">
            <v>214741.89</v>
          </cell>
        </row>
        <row r="1259">
          <cell r="N1259">
            <v>47993.72</v>
          </cell>
        </row>
        <row r="1260">
          <cell r="N1260">
            <v>8080.66</v>
          </cell>
        </row>
        <row r="1261">
          <cell r="N1261">
            <v>26348.35</v>
          </cell>
        </row>
        <row r="1262">
          <cell r="N1262">
            <v>60</v>
          </cell>
        </row>
        <row r="1263">
          <cell r="N1263">
            <v>5116.92</v>
          </cell>
        </row>
        <row r="1264">
          <cell r="N1264">
            <v>21917.21</v>
          </cell>
        </row>
        <row r="1265">
          <cell r="N1265">
            <v>323.2</v>
          </cell>
        </row>
        <row r="1266">
          <cell r="N1266">
            <v>984.18</v>
          </cell>
        </row>
        <row r="1267">
          <cell r="N1267">
            <v>4860.41</v>
          </cell>
        </row>
        <row r="1268">
          <cell r="N1268">
            <v>2512.1999999999998</v>
          </cell>
        </row>
        <row r="1269">
          <cell r="N1269">
            <v>269.17</v>
          </cell>
        </row>
        <row r="1270">
          <cell r="N1270">
            <v>329.85</v>
          </cell>
        </row>
        <row r="1271">
          <cell r="N1271">
            <v>350.76</v>
          </cell>
        </row>
        <row r="1272">
          <cell r="N1272">
            <v>235</v>
          </cell>
        </row>
        <row r="1273">
          <cell r="N1273">
            <v>98.4</v>
          </cell>
        </row>
        <row r="1274">
          <cell r="N1274">
            <v>241.2</v>
          </cell>
        </row>
        <row r="1275">
          <cell r="N1275">
            <v>282.24</v>
          </cell>
        </row>
        <row r="1276">
          <cell r="N1276">
            <v>382.4</v>
          </cell>
        </row>
        <row r="1277">
          <cell r="N1277">
            <v>76.94</v>
          </cell>
        </row>
        <row r="1278">
          <cell r="N1278">
            <v>107.28</v>
          </cell>
        </row>
        <row r="1279">
          <cell r="N1279">
            <v>10350</v>
          </cell>
        </row>
        <row r="1280">
          <cell r="N1280">
            <v>26500</v>
          </cell>
        </row>
        <row r="1281">
          <cell r="N1281">
            <v>670.15</v>
          </cell>
        </row>
        <row r="1282">
          <cell r="N1282">
            <v>136.22999999999999</v>
          </cell>
        </row>
        <row r="1283">
          <cell r="N1283">
            <v>210.69</v>
          </cell>
        </row>
        <row r="1284">
          <cell r="N1284">
            <v>11844.25</v>
          </cell>
        </row>
        <row r="1285">
          <cell r="N1285">
            <v>8</v>
          </cell>
        </row>
        <row r="1286">
          <cell r="N1286">
            <v>57.38</v>
          </cell>
        </row>
        <row r="1287">
          <cell r="N1287">
            <v>1199.44</v>
          </cell>
        </row>
        <row r="1288">
          <cell r="N1288">
            <v>915.41</v>
          </cell>
        </row>
        <row r="1289">
          <cell r="N1289">
            <v>870.66</v>
          </cell>
        </row>
        <row r="1290">
          <cell r="N1290">
            <v>166.69</v>
          </cell>
        </row>
        <row r="1291">
          <cell r="N1291">
            <v>239</v>
          </cell>
        </row>
        <row r="1292">
          <cell r="N1292">
            <v>217</v>
          </cell>
        </row>
        <row r="1293">
          <cell r="N1293">
            <v>533.66</v>
          </cell>
        </row>
        <row r="1294">
          <cell r="N1294">
            <v>139.75</v>
          </cell>
        </row>
        <row r="1295">
          <cell r="N1295">
            <v>1765.45</v>
          </cell>
        </row>
        <row r="1296">
          <cell r="N1296">
            <v>24.76</v>
          </cell>
        </row>
        <row r="1297">
          <cell r="N1297">
            <v>324.14999999999998</v>
          </cell>
        </row>
        <row r="1298">
          <cell r="N1298">
            <v>1309.8800000000001</v>
          </cell>
        </row>
        <row r="1299">
          <cell r="N1299">
            <v>52.46</v>
          </cell>
        </row>
        <row r="1300">
          <cell r="N1300">
            <v>25.5</v>
          </cell>
        </row>
        <row r="1301">
          <cell r="N1301">
            <v>87.4</v>
          </cell>
        </row>
        <row r="1302">
          <cell r="N1302">
            <v>20</v>
          </cell>
        </row>
        <row r="1303">
          <cell r="N1303">
            <v>324.5</v>
          </cell>
        </row>
        <row r="1304">
          <cell r="N1304">
            <v>566.79999999999995</v>
          </cell>
        </row>
        <row r="1305">
          <cell r="N1305">
            <v>29.5</v>
          </cell>
        </row>
        <row r="1306">
          <cell r="N1306">
            <v>19.5</v>
          </cell>
        </row>
        <row r="1307">
          <cell r="N1307">
            <v>310.5</v>
          </cell>
        </row>
        <row r="1308">
          <cell r="N1308">
            <v>236.6</v>
          </cell>
        </row>
        <row r="1309">
          <cell r="N1309">
            <v>220.41</v>
          </cell>
        </row>
        <row r="1310">
          <cell r="N1310">
            <v>220.41</v>
          </cell>
        </row>
        <row r="1311">
          <cell r="N1311">
            <v>220.41</v>
          </cell>
        </row>
        <row r="1312">
          <cell r="N1312">
            <v>8400</v>
          </cell>
        </row>
        <row r="1313">
          <cell r="N1313">
            <v>7500</v>
          </cell>
        </row>
        <row r="1314">
          <cell r="N1314">
            <v>320</v>
          </cell>
        </row>
        <row r="1315">
          <cell r="N1315">
            <v>337</v>
          </cell>
        </row>
        <row r="1316">
          <cell r="N1316">
            <v>277</v>
          </cell>
        </row>
        <row r="1317">
          <cell r="N1317">
            <v>337</v>
          </cell>
        </row>
        <row r="1318">
          <cell r="N1318">
            <v>277</v>
          </cell>
        </row>
        <row r="1319">
          <cell r="N1319">
            <v>320</v>
          </cell>
        </row>
        <row r="1320">
          <cell r="N1320">
            <v>14424.92</v>
          </cell>
        </row>
        <row r="1321">
          <cell r="N1321">
            <v>138.66</v>
          </cell>
        </row>
        <row r="1322">
          <cell r="N1322">
            <v>138.55000000000001</v>
          </cell>
        </row>
        <row r="1323">
          <cell r="N1323">
            <v>133.44</v>
          </cell>
        </row>
        <row r="1324">
          <cell r="N1324">
            <v>2196.1999999999998</v>
          </cell>
        </row>
        <row r="1325">
          <cell r="N1325">
            <v>5500</v>
          </cell>
        </row>
        <row r="1326">
          <cell r="N1326">
            <v>1284.5999999999999</v>
          </cell>
        </row>
        <row r="1327">
          <cell r="N1327">
            <v>81</v>
          </cell>
        </row>
        <row r="1328">
          <cell r="N1328">
            <v>181.72</v>
          </cell>
        </row>
        <row r="1329">
          <cell r="N1329">
            <v>1873.81</v>
          </cell>
        </row>
        <row r="1330">
          <cell r="N1330">
            <v>12879.54</v>
          </cell>
        </row>
        <row r="1331">
          <cell r="N1331">
            <v>8625</v>
          </cell>
        </row>
        <row r="1332">
          <cell r="N1332">
            <v>1873.81</v>
          </cell>
        </row>
        <row r="1333">
          <cell r="N1333">
            <v>1212.5</v>
          </cell>
        </row>
        <row r="1334">
          <cell r="N1334">
            <v>1212.5</v>
          </cell>
        </row>
        <row r="1335">
          <cell r="N1335">
            <v>6910</v>
          </cell>
        </row>
        <row r="1336">
          <cell r="N1336">
            <v>107916</v>
          </cell>
        </row>
        <row r="1337">
          <cell r="N1337">
            <v>24500</v>
          </cell>
        </row>
        <row r="1338">
          <cell r="N1338">
            <v>3525.83</v>
          </cell>
        </row>
        <row r="1339">
          <cell r="N1339">
            <v>2821.07</v>
          </cell>
        </row>
        <row r="1340">
          <cell r="N1340">
            <v>833.91</v>
          </cell>
        </row>
        <row r="1341">
          <cell r="N1341">
            <v>2781.66</v>
          </cell>
        </row>
        <row r="1342">
          <cell r="N1342">
            <v>3057.39</v>
          </cell>
        </row>
        <row r="1343">
          <cell r="N1343">
            <v>4180.26</v>
          </cell>
        </row>
        <row r="1344">
          <cell r="N1344">
            <v>2772.91</v>
          </cell>
        </row>
        <row r="1345">
          <cell r="N1345">
            <v>11.54</v>
          </cell>
        </row>
        <row r="1346">
          <cell r="N1346">
            <v>84.82</v>
          </cell>
        </row>
        <row r="1347">
          <cell r="N1347">
            <v>705</v>
          </cell>
        </row>
        <row r="1348">
          <cell r="N1348">
            <v>705</v>
          </cell>
        </row>
        <row r="1349">
          <cell r="N1349">
            <v>705</v>
          </cell>
        </row>
        <row r="1350">
          <cell r="N1350">
            <v>301398</v>
          </cell>
        </row>
        <row r="1351">
          <cell r="N1351">
            <v>12688.89</v>
          </cell>
        </row>
        <row r="1352">
          <cell r="N1352">
            <v>10211.91</v>
          </cell>
        </row>
        <row r="1353">
          <cell r="N1353">
            <v>8437.0499999999993</v>
          </cell>
        </row>
        <row r="1354">
          <cell r="N1354">
            <v>13366.58</v>
          </cell>
        </row>
        <row r="1355">
          <cell r="N1355">
            <v>5813.88</v>
          </cell>
        </row>
        <row r="1356">
          <cell r="N1356">
            <v>8221.15</v>
          </cell>
        </row>
        <row r="1357">
          <cell r="N1357">
            <v>7807.76</v>
          </cell>
        </row>
        <row r="1358">
          <cell r="N1358">
            <v>3013.57</v>
          </cell>
        </row>
        <row r="1359">
          <cell r="N1359">
            <v>4194.08</v>
          </cell>
        </row>
        <row r="1360">
          <cell r="N1360">
            <v>13573.56</v>
          </cell>
        </row>
        <row r="1361">
          <cell r="N1361">
            <v>450</v>
          </cell>
        </row>
        <row r="1362">
          <cell r="N1362">
            <v>434.3</v>
          </cell>
        </row>
        <row r="1363">
          <cell r="N1363">
            <v>315</v>
          </cell>
        </row>
        <row r="1364">
          <cell r="N1364">
            <v>1861.28</v>
          </cell>
        </row>
        <row r="1365">
          <cell r="N1365">
            <v>255</v>
          </cell>
        </row>
        <row r="1366">
          <cell r="N1366">
            <v>725.65</v>
          </cell>
        </row>
        <row r="1367">
          <cell r="N1367">
            <v>917</v>
          </cell>
        </row>
        <row r="1368">
          <cell r="N1368">
            <v>1538.35</v>
          </cell>
        </row>
        <row r="1369">
          <cell r="N1369">
            <v>185.5</v>
          </cell>
        </row>
        <row r="1370">
          <cell r="N1370">
            <v>520</v>
          </cell>
        </row>
        <row r="1371">
          <cell r="N1371">
            <v>7232.52</v>
          </cell>
        </row>
        <row r="1372">
          <cell r="N1372">
            <v>415.45</v>
          </cell>
        </row>
        <row r="1373">
          <cell r="N1373">
            <v>71.2</v>
          </cell>
        </row>
        <row r="1374">
          <cell r="N1374">
            <v>84.49</v>
          </cell>
        </row>
        <row r="1375">
          <cell r="N1375">
            <v>30336</v>
          </cell>
        </row>
        <row r="1376">
          <cell r="N1376">
            <v>30336</v>
          </cell>
        </row>
        <row r="1377">
          <cell r="N1377">
            <v>51.65</v>
          </cell>
        </row>
        <row r="1378">
          <cell r="N1378">
            <v>25</v>
          </cell>
        </row>
        <row r="1379">
          <cell r="N1379">
            <v>4680</v>
          </cell>
        </row>
        <row r="1380">
          <cell r="N1380">
            <v>2376</v>
          </cell>
        </row>
        <row r="1381">
          <cell r="N1381">
            <v>3646.29</v>
          </cell>
        </row>
        <row r="1382">
          <cell r="N1382">
            <v>13176</v>
          </cell>
        </row>
        <row r="1383">
          <cell r="N1383">
            <v>2000</v>
          </cell>
        </row>
        <row r="1384">
          <cell r="N1384">
            <v>39187.5</v>
          </cell>
        </row>
        <row r="1385">
          <cell r="N1385">
            <v>2000</v>
          </cell>
        </row>
        <row r="1386">
          <cell r="N1386">
            <v>2000</v>
          </cell>
        </row>
        <row r="1387">
          <cell r="N1387">
            <v>2000</v>
          </cell>
        </row>
        <row r="1388">
          <cell r="N1388">
            <v>3639.51</v>
          </cell>
        </row>
        <row r="1389">
          <cell r="N1389">
            <v>10170.44</v>
          </cell>
        </row>
        <row r="1390">
          <cell r="N1390">
            <v>1250</v>
          </cell>
        </row>
        <row r="1391">
          <cell r="N1391">
            <v>1250</v>
          </cell>
        </row>
        <row r="1392">
          <cell r="N1392">
            <v>1250</v>
          </cell>
        </row>
        <row r="1393">
          <cell r="N1393">
            <v>5075.2</v>
          </cell>
        </row>
        <row r="1394">
          <cell r="N1394">
            <v>276.42</v>
          </cell>
        </row>
        <row r="1395">
          <cell r="N1395">
            <v>275.94</v>
          </cell>
        </row>
        <row r="1396">
          <cell r="N1396">
            <v>281.82</v>
          </cell>
        </row>
        <row r="1397">
          <cell r="N1397">
            <v>282.3</v>
          </cell>
        </row>
        <row r="1398">
          <cell r="N1398">
            <v>950</v>
          </cell>
        </row>
        <row r="1399">
          <cell r="N1399">
            <v>500</v>
          </cell>
        </row>
        <row r="1400">
          <cell r="N1400">
            <v>324.3</v>
          </cell>
        </row>
        <row r="1401">
          <cell r="N1401">
            <v>848.7</v>
          </cell>
        </row>
        <row r="1402">
          <cell r="N1402">
            <v>310.5</v>
          </cell>
        </row>
        <row r="1403">
          <cell r="N1403">
            <v>1892.17</v>
          </cell>
        </row>
        <row r="1404">
          <cell r="N1404">
            <v>75.8</v>
          </cell>
        </row>
        <row r="1405">
          <cell r="N1405">
            <v>1147.48</v>
          </cell>
        </row>
        <row r="1406">
          <cell r="N1406">
            <v>307</v>
          </cell>
        </row>
        <row r="1407">
          <cell r="N1407">
            <v>307</v>
          </cell>
        </row>
        <row r="1408">
          <cell r="N1408">
            <v>307</v>
          </cell>
        </row>
        <row r="1409">
          <cell r="N1409">
            <v>210</v>
          </cell>
        </row>
        <row r="1410">
          <cell r="N1410">
            <v>210</v>
          </cell>
        </row>
        <row r="1411">
          <cell r="N1411">
            <v>705</v>
          </cell>
        </row>
        <row r="1412">
          <cell r="N1412">
            <v>3500</v>
          </cell>
        </row>
        <row r="1413">
          <cell r="N1413">
            <v>1041.81</v>
          </cell>
        </row>
        <row r="1414">
          <cell r="N1414">
            <v>296.95</v>
          </cell>
        </row>
        <row r="1415">
          <cell r="N1415">
            <v>235.44</v>
          </cell>
        </row>
        <row r="1416">
          <cell r="N1416">
            <v>384</v>
          </cell>
        </row>
        <row r="1417">
          <cell r="N1417">
            <v>384</v>
          </cell>
        </row>
        <row r="1418">
          <cell r="N1418">
            <v>384</v>
          </cell>
        </row>
        <row r="1419">
          <cell r="N1419">
            <v>420.99</v>
          </cell>
        </row>
        <row r="1420">
          <cell r="N1420">
            <v>420.99</v>
          </cell>
        </row>
        <row r="1421">
          <cell r="N1421">
            <v>420.99</v>
          </cell>
        </row>
        <row r="1422">
          <cell r="N1422">
            <v>32</v>
          </cell>
        </row>
        <row r="1423">
          <cell r="N1423">
            <v>49</v>
          </cell>
        </row>
        <row r="1424">
          <cell r="N1424">
            <v>7258</v>
          </cell>
        </row>
        <row r="1425">
          <cell r="N1425">
            <v>375.68</v>
          </cell>
        </row>
        <row r="1426">
          <cell r="N1426">
            <v>288.02</v>
          </cell>
        </row>
        <row r="1427">
          <cell r="N1427">
            <v>276.77999999999997</v>
          </cell>
        </row>
        <row r="1428">
          <cell r="N1428">
            <v>1380</v>
          </cell>
        </row>
        <row r="1429">
          <cell r="N1429">
            <v>985.6</v>
          </cell>
        </row>
        <row r="1430">
          <cell r="N1430">
            <v>1899.9</v>
          </cell>
        </row>
        <row r="1431">
          <cell r="N1431">
            <v>10</v>
          </cell>
        </row>
        <row r="1432">
          <cell r="N1432">
            <v>281.8</v>
          </cell>
        </row>
        <row r="1433">
          <cell r="N1433">
            <v>7852.4</v>
          </cell>
        </row>
        <row r="1434">
          <cell r="N1434">
            <v>846.15</v>
          </cell>
        </row>
        <row r="1435">
          <cell r="N1435">
            <v>846.15</v>
          </cell>
        </row>
        <row r="1436">
          <cell r="N1436">
            <v>846.15</v>
          </cell>
        </row>
        <row r="1437">
          <cell r="N1437">
            <v>7500</v>
          </cell>
        </row>
        <row r="1438">
          <cell r="N1438">
            <v>4072.57</v>
          </cell>
        </row>
        <row r="1439">
          <cell r="N1439">
            <v>330</v>
          </cell>
        </row>
        <row r="1440">
          <cell r="N1440">
            <v>8960</v>
          </cell>
        </row>
        <row r="1441">
          <cell r="N1441">
            <v>58177.74</v>
          </cell>
        </row>
        <row r="1442">
          <cell r="N1442">
            <v>70354.460000000006</v>
          </cell>
        </row>
        <row r="1443">
          <cell r="N1443">
            <v>532.25</v>
          </cell>
        </row>
        <row r="1444">
          <cell r="N1444">
            <v>175588.72</v>
          </cell>
        </row>
        <row r="1445">
          <cell r="N1445">
            <v>209479.11</v>
          </cell>
        </row>
        <row r="1446">
          <cell r="N1446">
            <v>320</v>
          </cell>
        </row>
        <row r="1447">
          <cell r="N1447">
            <v>320</v>
          </cell>
        </row>
        <row r="1448">
          <cell r="N1448">
            <v>320</v>
          </cell>
        </row>
        <row r="1449">
          <cell r="N1449">
            <v>2100</v>
          </cell>
        </row>
        <row r="1450">
          <cell r="N1450">
            <v>1225</v>
          </cell>
        </row>
        <row r="1451">
          <cell r="N1451">
            <v>940</v>
          </cell>
        </row>
        <row r="1452">
          <cell r="N1452">
            <v>87.59</v>
          </cell>
        </row>
        <row r="1453">
          <cell r="N1453">
            <v>229.29</v>
          </cell>
        </row>
        <row r="1454">
          <cell r="N1454">
            <v>175.18</v>
          </cell>
        </row>
        <row r="1455">
          <cell r="N1455">
            <v>8653.27</v>
          </cell>
        </row>
        <row r="1456">
          <cell r="N1456">
            <v>16.899999999999999</v>
          </cell>
        </row>
        <row r="1457">
          <cell r="N1457">
            <v>308.66000000000003</v>
          </cell>
        </row>
        <row r="1458">
          <cell r="N1458">
            <v>403.9</v>
          </cell>
        </row>
        <row r="1459">
          <cell r="N1459">
            <v>175.18</v>
          </cell>
        </row>
        <row r="1460">
          <cell r="N1460">
            <v>87.59</v>
          </cell>
        </row>
        <row r="1461">
          <cell r="N1461">
            <v>10496.02</v>
          </cell>
        </row>
        <row r="1462">
          <cell r="N1462">
            <v>790.98</v>
          </cell>
        </row>
        <row r="1463">
          <cell r="N1463">
            <v>350.36</v>
          </cell>
        </row>
        <row r="1464">
          <cell r="N1464">
            <v>193.51</v>
          </cell>
        </row>
        <row r="1465">
          <cell r="N1465">
            <v>803.45</v>
          </cell>
        </row>
        <row r="1466">
          <cell r="N1466">
            <v>63.9</v>
          </cell>
        </row>
        <row r="1467">
          <cell r="N1467">
            <v>905.7</v>
          </cell>
        </row>
        <row r="1468">
          <cell r="N1468">
            <v>320.01</v>
          </cell>
        </row>
        <row r="1469">
          <cell r="N1469">
            <v>301.89999999999998</v>
          </cell>
        </row>
        <row r="1470">
          <cell r="N1470">
            <v>301.89999999999998</v>
          </cell>
        </row>
        <row r="1471">
          <cell r="N1471">
            <v>87.59</v>
          </cell>
        </row>
        <row r="1472">
          <cell r="N1472">
            <v>719.45</v>
          </cell>
        </row>
        <row r="1473">
          <cell r="N1473">
            <v>1228.75</v>
          </cell>
        </row>
        <row r="1474">
          <cell r="N1474">
            <v>719.21</v>
          </cell>
        </row>
        <row r="1475">
          <cell r="N1475">
            <v>40722</v>
          </cell>
        </row>
        <row r="1476">
          <cell r="N1476">
            <v>48144.25</v>
          </cell>
        </row>
        <row r="1477">
          <cell r="N1477">
            <v>2675</v>
          </cell>
        </row>
        <row r="1478">
          <cell r="N1478">
            <v>16.899999999999999</v>
          </cell>
        </row>
        <row r="1479">
          <cell r="N1479">
            <v>800.92</v>
          </cell>
        </row>
        <row r="1480">
          <cell r="N1480">
            <v>8158.33</v>
          </cell>
        </row>
        <row r="1481">
          <cell r="N1481">
            <v>821.7</v>
          </cell>
        </row>
        <row r="1482">
          <cell r="N1482">
            <v>405.05</v>
          </cell>
        </row>
        <row r="1483">
          <cell r="N1483">
            <v>9067.2000000000007</v>
          </cell>
        </row>
        <row r="1484">
          <cell r="N1484">
            <v>2423.08</v>
          </cell>
        </row>
        <row r="1485">
          <cell r="N1485">
            <v>677.71</v>
          </cell>
        </row>
        <row r="1486">
          <cell r="N1486">
            <v>78612.990000000005</v>
          </cell>
        </row>
        <row r="1487">
          <cell r="N1487">
            <v>2191.1999999999998</v>
          </cell>
        </row>
        <row r="1488">
          <cell r="N1488">
            <v>828.73</v>
          </cell>
        </row>
        <row r="1489">
          <cell r="N1489">
            <v>4750</v>
          </cell>
        </row>
        <row r="1490">
          <cell r="N1490">
            <v>6395.17</v>
          </cell>
        </row>
        <row r="1491">
          <cell r="N1491">
            <v>45672.92</v>
          </cell>
        </row>
        <row r="1492">
          <cell r="N1492">
            <v>-10333.620000000001</v>
          </cell>
        </row>
        <row r="1493">
          <cell r="N1493">
            <v>9049.91</v>
          </cell>
        </row>
        <row r="1494">
          <cell r="N1494">
            <v>2572.9299999999998</v>
          </cell>
        </row>
        <row r="1495">
          <cell r="N1495">
            <v>240251.88</v>
          </cell>
        </row>
        <row r="1496">
          <cell r="N1496">
            <v>246984.38</v>
          </cell>
        </row>
        <row r="1497">
          <cell r="N1497">
            <v>2243</v>
          </cell>
        </row>
        <row r="1498">
          <cell r="N1498">
            <v>17150</v>
          </cell>
        </row>
        <row r="1499">
          <cell r="N1499">
            <v>4950</v>
          </cell>
        </row>
        <row r="1500">
          <cell r="N1500">
            <v>1890.9</v>
          </cell>
        </row>
        <row r="1501">
          <cell r="N1501">
            <v>8330</v>
          </cell>
        </row>
        <row r="1502">
          <cell r="N1502">
            <v>630.29999999999995</v>
          </cell>
        </row>
        <row r="1503">
          <cell r="N1503">
            <v>30412.080000000002</v>
          </cell>
        </row>
        <row r="1504">
          <cell r="N1504">
            <v>573.55999999999995</v>
          </cell>
        </row>
        <row r="1505">
          <cell r="N1505">
            <v>1927.58</v>
          </cell>
        </row>
        <row r="1506">
          <cell r="N1506">
            <v>2242.96</v>
          </cell>
        </row>
        <row r="1507">
          <cell r="N1507">
            <v>22686</v>
          </cell>
        </row>
        <row r="1508">
          <cell r="N1508">
            <v>15310.2</v>
          </cell>
        </row>
        <row r="1509">
          <cell r="N1509">
            <v>26191.5</v>
          </cell>
        </row>
        <row r="1510">
          <cell r="N1510">
            <v>148200</v>
          </cell>
        </row>
        <row r="1511">
          <cell r="N1511">
            <v>65578.27</v>
          </cell>
        </row>
        <row r="1512">
          <cell r="N1512">
            <v>30732.080000000002</v>
          </cell>
        </row>
        <row r="1513">
          <cell r="N1513">
            <v>10982.58</v>
          </cell>
        </row>
        <row r="1514">
          <cell r="N1514">
            <v>8728.66</v>
          </cell>
        </row>
        <row r="1515">
          <cell r="N1515">
            <v>11086.89</v>
          </cell>
        </row>
        <row r="1516">
          <cell r="N1516">
            <v>1022.43</v>
          </cell>
        </row>
        <row r="1517">
          <cell r="N1517">
            <v>735.34</v>
          </cell>
        </row>
        <row r="1518">
          <cell r="N1518">
            <v>963.22</v>
          </cell>
        </row>
        <row r="1519">
          <cell r="N1519">
            <v>3702.92</v>
          </cell>
        </row>
        <row r="1520">
          <cell r="N1520">
            <v>3702.92</v>
          </cell>
        </row>
        <row r="1521">
          <cell r="N1521">
            <v>3702.92</v>
          </cell>
        </row>
        <row r="1522">
          <cell r="N1522">
            <v>3702.92</v>
          </cell>
        </row>
        <row r="1523">
          <cell r="N1523">
            <v>1673.55</v>
          </cell>
        </row>
        <row r="1524">
          <cell r="N1524">
            <v>55.21</v>
          </cell>
        </row>
        <row r="1525">
          <cell r="N1525">
            <v>247.5</v>
          </cell>
        </row>
        <row r="1526">
          <cell r="N1526">
            <v>2430</v>
          </cell>
        </row>
        <row r="1527">
          <cell r="N1527">
            <v>247.5</v>
          </cell>
        </row>
        <row r="1528">
          <cell r="N1528">
            <v>1968</v>
          </cell>
        </row>
        <row r="1529">
          <cell r="N1529">
            <v>4896.63</v>
          </cell>
        </row>
        <row r="1530">
          <cell r="N1530">
            <v>8654.4500000000007</v>
          </cell>
        </row>
        <row r="1531">
          <cell r="N1531">
            <v>6411.38</v>
          </cell>
        </row>
        <row r="1532">
          <cell r="N1532">
            <v>200</v>
          </cell>
        </row>
        <row r="1533">
          <cell r="N1533">
            <v>200</v>
          </cell>
        </row>
        <row r="1534">
          <cell r="N1534">
            <v>200</v>
          </cell>
        </row>
        <row r="1535">
          <cell r="N1535">
            <v>200</v>
          </cell>
        </row>
        <row r="1536">
          <cell r="N1536">
            <v>4518.57</v>
          </cell>
        </row>
        <row r="1537">
          <cell r="N1537">
            <v>7384.52</v>
          </cell>
        </row>
        <row r="1538">
          <cell r="N1538">
            <v>1100.55</v>
          </cell>
        </row>
        <row r="1539">
          <cell r="N1539">
            <v>2040</v>
          </cell>
        </row>
        <row r="1540">
          <cell r="N1540">
            <v>338.3</v>
          </cell>
        </row>
        <row r="1541">
          <cell r="N1541">
            <v>187.5</v>
          </cell>
        </row>
        <row r="1542">
          <cell r="N1542">
            <v>2040</v>
          </cell>
        </row>
        <row r="1543">
          <cell r="N1543">
            <v>290595.94</v>
          </cell>
        </row>
        <row r="1544">
          <cell r="N1544">
            <v>-171000</v>
          </cell>
        </row>
        <row r="1545">
          <cell r="N1545">
            <v>6100</v>
          </cell>
        </row>
        <row r="1546">
          <cell r="N1546">
            <v>6100</v>
          </cell>
        </row>
        <row r="1547">
          <cell r="N1547">
            <v>3250</v>
          </cell>
        </row>
        <row r="1548">
          <cell r="N1548">
            <v>4983.95</v>
          </cell>
        </row>
        <row r="1549">
          <cell r="N1549">
            <v>4983.95</v>
          </cell>
        </row>
        <row r="1550">
          <cell r="N1550">
            <v>9967.9</v>
          </cell>
        </row>
        <row r="1551">
          <cell r="N1551">
            <v>5187.37</v>
          </cell>
        </row>
        <row r="1552">
          <cell r="N1552">
            <v>5187.37</v>
          </cell>
        </row>
        <row r="1553">
          <cell r="N1553">
            <v>10374.74</v>
          </cell>
        </row>
        <row r="1554">
          <cell r="N1554">
            <v>822.47</v>
          </cell>
        </row>
        <row r="1555">
          <cell r="N1555">
            <v>619</v>
          </cell>
        </row>
        <row r="1556">
          <cell r="N1556">
            <v>765</v>
          </cell>
        </row>
        <row r="1557">
          <cell r="N1557">
            <v>296</v>
          </cell>
        </row>
        <row r="1558">
          <cell r="N1558">
            <v>296</v>
          </cell>
        </row>
        <row r="1559">
          <cell r="N1559">
            <v>296</v>
          </cell>
        </row>
        <row r="1560">
          <cell r="N1560">
            <v>62.2</v>
          </cell>
        </row>
        <row r="1561">
          <cell r="N1561">
            <v>2013.88</v>
          </cell>
        </row>
        <row r="1562">
          <cell r="N1562">
            <v>2144.4</v>
          </cell>
        </row>
        <row r="1563">
          <cell r="N1563">
            <v>2897.8</v>
          </cell>
        </row>
        <row r="1564">
          <cell r="N1564">
            <v>7828</v>
          </cell>
        </row>
        <row r="1565">
          <cell r="N1565">
            <v>529</v>
          </cell>
        </row>
        <row r="1566">
          <cell r="N1566">
            <v>320</v>
          </cell>
        </row>
        <row r="1567">
          <cell r="N1567">
            <v>125.03</v>
          </cell>
        </row>
        <row r="1568">
          <cell r="N1568">
            <v>5.4</v>
          </cell>
        </row>
        <row r="1569">
          <cell r="N1569">
            <v>9920</v>
          </cell>
        </row>
        <row r="1570">
          <cell r="N1570">
            <v>599.1</v>
          </cell>
        </row>
        <row r="1571">
          <cell r="N1571">
            <v>25.5</v>
          </cell>
        </row>
        <row r="1572">
          <cell r="N1572">
            <v>14951.43</v>
          </cell>
        </row>
        <row r="1573">
          <cell r="N1573">
            <v>510</v>
          </cell>
        </row>
        <row r="1574">
          <cell r="N1574">
            <v>1055</v>
          </cell>
        </row>
        <row r="1575">
          <cell r="N1575">
            <v>2817.53</v>
          </cell>
        </row>
        <row r="1576">
          <cell r="N1576">
            <v>4662.1000000000004</v>
          </cell>
        </row>
        <row r="1577">
          <cell r="N1577">
            <v>300</v>
          </cell>
        </row>
        <row r="1578">
          <cell r="N1578">
            <v>39.24</v>
          </cell>
        </row>
        <row r="1579">
          <cell r="N1579">
            <v>31632.720000000001</v>
          </cell>
        </row>
        <row r="1580">
          <cell r="N1580">
            <v>23079.65</v>
          </cell>
        </row>
        <row r="1581">
          <cell r="N1581">
            <v>37176.949999999997</v>
          </cell>
        </row>
        <row r="1582">
          <cell r="N1582">
            <v>380.64</v>
          </cell>
        </row>
        <row r="1583">
          <cell r="N1583">
            <v>3341.26</v>
          </cell>
        </row>
        <row r="1584">
          <cell r="N1584">
            <v>380.64</v>
          </cell>
        </row>
        <row r="1585">
          <cell r="N1585">
            <v>1445.8</v>
          </cell>
        </row>
        <row r="1586">
          <cell r="N1586">
            <v>1445.8</v>
          </cell>
        </row>
        <row r="1587">
          <cell r="N1587">
            <v>9779.2000000000007</v>
          </cell>
        </row>
        <row r="1588">
          <cell r="N1588">
            <v>7068</v>
          </cell>
        </row>
        <row r="1589">
          <cell r="N1589">
            <v>205</v>
          </cell>
        </row>
        <row r="1590">
          <cell r="N1590">
            <v>341.2</v>
          </cell>
        </row>
        <row r="1591">
          <cell r="N1591">
            <v>1400</v>
          </cell>
        </row>
        <row r="1592">
          <cell r="N1592">
            <v>52194.68</v>
          </cell>
        </row>
        <row r="1593">
          <cell r="N1593">
            <v>31298.400000000001</v>
          </cell>
        </row>
        <row r="1594">
          <cell r="N1594">
            <v>5133.1400000000003</v>
          </cell>
        </row>
        <row r="1595">
          <cell r="N1595">
            <v>71979.7</v>
          </cell>
        </row>
        <row r="1596">
          <cell r="N1596">
            <v>31868.6</v>
          </cell>
        </row>
        <row r="1597">
          <cell r="N1597">
            <v>11707.75</v>
          </cell>
        </row>
        <row r="1598">
          <cell r="N1598">
            <v>35743.32</v>
          </cell>
        </row>
        <row r="1599">
          <cell r="N1599">
            <v>38460.720000000001</v>
          </cell>
        </row>
        <row r="1600">
          <cell r="N1600">
            <v>32778.65</v>
          </cell>
        </row>
        <row r="1601">
          <cell r="N1601">
            <v>330</v>
          </cell>
        </row>
        <row r="1602">
          <cell r="N1602">
            <v>2548</v>
          </cell>
        </row>
        <row r="1603">
          <cell r="N1603">
            <v>298.06</v>
          </cell>
        </row>
        <row r="1604">
          <cell r="N1604">
            <v>366.49</v>
          </cell>
        </row>
        <row r="1605">
          <cell r="N1605">
            <v>-3049.22</v>
          </cell>
        </row>
        <row r="1606">
          <cell r="N1606">
            <v>-27.26</v>
          </cell>
        </row>
        <row r="1607">
          <cell r="N1607">
            <v>-8.09</v>
          </cell>
        </row>
        <row r="1608">
          <cell r="N1608">
            <v>-9.58</v>
          </cell>
        </row>
        <row r="1609">
          <cell r="N1609">
            <v>36812.68</v>
          </cell>
        </row>
        <row r="1610">
          <cell r="N1610">
            <v>-37885.4</v>
          </cell>
        </row>
        <row r="1611">
          <cell r="N1611">
            <v>40.11</v>
          </cell>
        </row>
        <row r="1612">
          <cell r="N1612">
            <v>-4.67</v>
          </cell>
        </row>
        <row r="1613">
          <cell r="N1613">
            <v>1018.64</v>
          </cell>
        </row>
        <row r="1614">
          <cell r="N1614">
            <v>7359.17</v>
          </cell>
        </row>
        <row r="1615">
          <cell r="N1615">
            <v>7500</v>
          </cell>
        </row>
        <row r="1616">
          <cell r="N1616">
            <v>7500</v>
          </cell>
        </row>
        <row r="1617">
          <cell r="N1617">
            <v>900</v>
          </cell>
        </row>
        <row r="1618">
          <cell r="N1618">
            <v>3825.62</v>
          </cell>
        </row>
        <row r="1619">
          <cell r="N1619">
            <v>1159</v>
          </cell>
        </row>
        <row r="1620">
          <cell r="N1620">
            <v>10648.48</v>
          </cell>
        </row>
        <row r="1621">
          <cell r="N1621">
            <v>2250</v>
          </cell>
        </row>
        <row r="1622">
          <cell r="N1622">
            <v>2028</v>
          </cell>
        </row>
        <row r="1623">
          <cell r="N1623">
            <v>5400</v>
          </cell>
        </row>
        <row r="1624">
          <cell r="N1624">
            <v>3600</v>
          </cell>
        </row>
        <row r="1625">
          <cell r="N1625">
            <v>7128</v>
          </cell>
        </row>
        <row r="1626">
          <cell r="N1626">
            <v>2602</v>
          </cell>
        </row>
        <row r="1627">
          <cell r="N1627">
            <v>160</v>
          </cell>
        </row>
        <row r="1628">
          <cell r="N1628">
            <v>3380</v>
          </cell>
        </row>
        <row r="1629">
          <cell r="N1629">
            <v>3695.81</v>
          </cell>
        </row>
        <row r="1630">
          <cell r="N1630">
            <v>3765.58</v>
          </cell>
        </row>
        <row r="1631">
          <cell r="N1631">
            <v>6174</v>
          </cell>
        </row>
        <row r="1632">
          <cell r="N1632">
            <v>50.16</v>
          </cell>
        </row>
        <row r="1633">
          <cell r="N1633">
            <v>8905.1200000000008</v>
          </cell>
        </row>
        <row r="1634">
          <cell r="N1634">
            <v>81.97</v>
          </cell>
        </row>
        <row r="1635">
          <cell r="N1635">
            <v>401.54</v>
          </cell>
        </row>
        <row r="1636">
          <cell r="N1636">
            <v>1625</v>
          </cell>
        </row>
        <row r="1637">
          <cell r="N1637">
            <v>2300</v>
          </cell>
        </row>
        <row r="1638">
          <cell r="N1638">
            <v>2950</v>
          </cell>
        </row>
        <row r="1639">
          <cell r="N1639">
            <v>920</v>
          </cell>
        </row>
        <row r="1640">
          <cell r="N1640">
            <v>300</v>
          </cell>
        </row>
        <row r="1641">
          <cell r="N1641">
            <v>563</v>
          </cell>
        </row>
        <row r="1642">
          <cell r="N1642">
            <v>5287.37</v>
          </cell>
        </row>
        <row r="1643">
          <cell r="N1643">
            <v>7703.16</v>
          </cell>
        </row>
        <row r="1644">
          <cell r="N1644">
            <v>7524.28</v>
          </cell>
        </row>
        <row r="1645">
          <cell r="N1645">
            <v>2200.6799999999998</v>
          </cell>
        </row>
        <row r="1646">
          <cell r="N1646">
            <v>92876.82</v>
          </cell>
        </row>
        <row r="1647">
          <cell r="N1647">
            <v>23434.36</v>
          </cell>
        </row>
        <row r="1648">
          <cell r="N1648">
            <v>16882.23</v>
          </cell>
        </row>
        <row r="1649">
          <cell r="N1649">
            <v>83016.14</v>
          </cell>
        </row>
        <row r="1650">
          <cell r="N1650">
            <v>60.73</v>
          </cell>
        </row>
        <row r="1651">
          <cell r="N1651">
            <v>18774.68</v>
          </cell>
        </row>
        <row r="1652">
          <cell r="N1652">
            <v>12012.36</v>
          </cell>
        </row>
        <row r="1653">
          <cell r="N1653">
            <v>69926.67</v>
          </cell>
        </row>
        <row r="1654">
          <cell r="N1654">
            <v>29543.03</v>
          </cell>
        </row>
        <row r="1655">
          <cell r="N1655">
            <v>40711</v>
          </cell>
        </row>
        <row r="1656">
          <cell r="N1656">
            <v>4723.4799999999996</v>
          </cell>
        </row>
        <row r="1657">
          <cell r="N1657">
            <v>296</v>
          </cell>
        </row>
        <row r="1658">
          <cell r="N1658">
            <v>10164.08</v>
          </cell>
        </row>
        <row r="1659">
          <cell r="N1659">
            <v>2809.52</v>
          </cell>
        </row>
        <row r="1660">
          <cell r="N1660">
            <v>504</v>
          </cell>
        </row>
        <row r="1661">
          <cell r="N1661">
            <v>241.32</v>
          </cell>
        </row>
        <row r="1662">
          <cell r="N1662">
            <v>4840.05</v>
          </cell>
        </row>
        <row r="1663">
          <cell r="N1663">
            <v>90.79</v>
          </cell>
        </row>
        <row r="1664">
          <cell r="N1664">
            <v>180.04</v>
          </cell>
        </row>
        <row r="1665">
          <cell r="N1665">
            <v>320.49</v>
          </cell>
        </row>
        <row r="1666">
          <cell r="N1666">
            <v>455.71</v>
          </cell>
        </row>
        <row r="1667">
          <cell r="N1667">
            <v>22405.91</v>
          </cell>
        </row>
        <row r="1668">
          <cell r="N1668">
            <v>365280.54</v>
          </cell>
        </row>
        <row r="1669">
          <cell r="N1669">
            <v>7200</v>
          </cell>
        </row>
        <row r="1670">
          <cell r="N1670">
            <v>4000</v>
          </cell>
        </row>
        <row r="1671">
          <cell r="N1671">
            <v>5015.8</v>
          </cell>
        </row>
        <row r="1672">
          <cell r="N1672">
            <v>65</v>
          </cell>
        </row>
        <row r="1673">
          <cell r="N1673">
            <v>20603.12</v>
          </cell>
        </row>
        <row r="1674">
          <cell r="N1674">
            <v>2060.31</v>
          </cell>
        </row>
        <row r="1675">
          <cell r="N1675">
            <v>5000</v>
          </cell>
        </row>
        <row r="1676">
          <cell r="N1676">
            <v>5000</v>
          </cell>
        </row>
        <row r="1677">
          <cell r="N1677">
            <v>8768.35</v>
          </cell>
        </row>
        <row r="1678">
          <cell r="N1678">
            <v>107395.74</v>
          </cell>
        </row>
        <row r="1679">
          <cell r="N1679">
            <v>437957.11</v>
          </cell>
        </row>
        <row r="1680">
          <cell r="N1680">
            <v>285112.28999999998</v>
          </cell>
        </row>
        <row r="1681">
          <cell r="N1681">
            <v>25087.14</v>
          </cell>
        </row>
        <row r="1682">
          <cell r="N1682">
            <v>43568.7</v>
          </cell>
        </row>
        <row r="1683">
          <cell r="N1683">
            <v>136.97</v>
          </cell>
        </row>
        <row r="1684">
          <cell r="N1684">
            <v>54.56</v>
          </cell>
        </row>
        <row r="1685">
          <cell r="N1685">
            <v>3421.9</v>
          </cell>
        </row>
        <row r="1686">
          <cell r="N1686">
            <v>29522.400000000001</v>
          </cell>
        </row>
        <row r="1687">
          <cell r="N1687">
            <v>2259.6</v>
          </cell>
        </row>
        <row r="1688">
          <cell r="N1688">
            <v>2820</v>
          </cell>
        </row>
        <row r="1689">
          <cell r="N1689">
            <v>181.79</v>
          </cell>
        </row>
        <row r="1690">
          <cell r="N1690">
            <v>3259.72</v>
          </cell>
        </row>
        <row r="1691">
          <cell r="N1691">
            <v>2403.54</v>
          </cell>
        </row>
        <row r="1692">
          <cell r="N1692">
            <v>795.49</v>
          </cell>
        </row>
        <row r="1693">
          <cell r="N1693">
            <v>1896.32</v>
          </cell>
        </row>
        <row r="1694">
          <cell r="N1694">
            <v>1387.6</v>
          </cell>
        </row>
        <row r="1695">
          <cell r="N1695">
            <v>196.8</v>
          </cell>
        </row>
        <row r="1696">
          <cell r="N1696">
            <v>96</v>
          </cell>
        </row>
        <row r="1697">
          <cell r="N1697">
            <v>325896.12</v>
          </cell>
        </row>
        <row r="1698">
          <cell r="N1698">
            <v>532.57000000000005</v>
          </cell>
        </row>
        <row r="1699">
          <cell r="N1699">
            <v>319.43</v>
          </cell>
        </row>
        <row r="1700">
          <cell r="N1700">
            <v>800</v>
          </cell>
        </row>
        <row r="1701">
          <cell r="N1701">
            <v>105</v>
          </cell>
        </row>
        <row r="1702">
          <cell r="N1702">
            <v>1560</v>
          </cell>
        </row>
        <row r="1703">
          <cell r="N1703">
            <v>1190</v>
          </cell>
        </row>
        <row r="1704">
          <cell r="N1704">
            <v>1700</v>
          </cell>
        </row>
        <row r="1705">
          <cell r="N1705">
            <v>1700</v>
          </cell>
        </row>
        <row r="1706">
          <cell r="N1706">
            <v>1700</v>
          </cell>
        </row>
        <row r="1707">
          <cell r="N1707">
            <v>10491.75</v>
          </cell>
        </row>
        <row r="1708">
          <cell r="N1708">
            <v>2667.6</v>
          </cell>
        </row>
        <row r="1709">
          <cell r="N1709">
            <v>6651.18</v>
          </cell>
        </row>
        <row r="1710">
          <cell r="N1710">
            <v>1300</v>
          </cell>
        </row>
        <row r="1711">
          <cell r="N1711">
            <v>37900</v>
          </cell>
        </row>
        <row r="1712">
          <cell r="N1712">
            <v>331</v>
          </cell>
        </row>
        <row r="1713">
          <cell r="N1713">
            <v>331</v>
          </cell>
        </row>
        <row r="1714">
          <cell r="N1714">
            <v>331</v>
          </cell>
        </row>
        <row r="1715">
          <cell r="N1715">
            <v>4042.1</v>
          </cell>
        </row>
        <row r="1716">
          <cell r="N1716">
            <v>43739</v>
          </cell>
        </row>
        <row r="1717">
          <cell r="N1717">
            <v>120</v>
          </cell>
        </row>
        <row r="1718">
          <cell r="N1718">
            <v>6492.75</v>
          </cell>
        </row>
        <row r="1719">
          <cell r="N1719">
            <v>3479.75</v>
          </cell>
        </row>
        <row r="1720">
          <cell r="N1720">
            <v>2040</v>
          </cell>
        </row>
        <row r="1721">
          <cell r="N1721">
            <v>1090</v>
          </cell>
        </row>
        <row r="1722">
          <cell r="N1722">
            <v>1090</v>
          </cell>
        </row>
        <row r="1723">
          <cell r="N1723">
            <v>10</v>
          </cell>
        </row>
        <row r="1724">
          <cell r="N1724">
            <v>10</v>
          </cell>
        </row>
        <row r="1725">
          <cell r="N1725">
            <v>1090</v>
          </cell>
        </row>
        <row r="1726">
          <cell r="N1726">
            <v>20</v>
          </cell>
        </row>
        <row r="1727">
          <cell r="N1727">
            <v>1174.19</v>
          </cell>
        </row>
        <row r="1728">
          <cell r="N1728">
            <v>8513.4500000000007</v>
          </cell>
        </row>
        <row r="1729">
          <cell r="N1729">
            <v>894</v>
          </cell>
        </row>
        <row r="1730">
          <cell r="N1730">
            <v>5415</v>
          </cell>
        </row>
        <row r="1731">
          <cell r="N1731">
            <v>3874.5</v>
          </cell>
        </row>
        <row r="1732">
          <cell r="N1732">
            <v>5991.98</v>
          </cell>
        </row>
        <row r="1733">
          <cell r="N1733">
            <v>2182.11</v>
          </cell>
        </row>
        <row r="1734">
          <cell r="N1734">
            <v>27550.71</v>
          </cell>
        </row>
        <row r="1735">
          <cell r="N1735">
            <v>277</v>
          </cell>
        </row>
        <row r="1736">
          <cell r="N1736">
            <v>277</v>
          </cell>
        </row>
        <row r="1737">
          <cell r="N1737">
            <v>277</v>
          </cell>
        </row>
        <row r="1738">
          <cell r="N1738">
            <v>15577.49</v>
          </cell>
        </row>
        <row r="1739">
          <cell r="N1739">
            <v>24710.65</v>
          </cell>
        </row>
        <row r="1740">
          <cell r="N1740">
            <v>10333.620000000001</v>
          </cell>
        </row>
        <row r="1741">
          <cell r="N1741">
            <v>41378.980000000003</v>
          </cell>
        </row>
        <row r="1742">
          <cell r="N1742">
            <v>62616.74</v>
          </cell>
        </row>
        <row r="1743">
          <cell r="N1743">
            <v>326</v>
          </cell>
        </row>
        <row r="1744">
          <cell r="N1744">
            <v>121.73</v>
          </cell>
        </row>
        <row r="1745">
          <cell r="N1745">
            <v>399</v>
          </cell>
        </row>
        <row r="1746">
          <cell r="N1746">
            <v>7574.63</v>
          </cell>
        </row>
        <row r="1747">
          <cell r="N1747">
            <v>569.57000000000005</v>
          </cell>
        </row>
        <row r="1748">
          <cell r="N1748">
            <v>19700.439999999999</v>
          </cell>
        </row>
        <row r="1749">
          <cell r="N1749">
            <v>4704.25</v>
          </cell>
        </row>
        <row r="1750">
          <cell r="N1750">
            <v>843748.38</v>
          </cell>
        </row>
        <row r="1751">
          <cell r="N1751">
            <v>10336.049999999999</v>
          </cell>
        </row>
        <row r="1752">
          <cell r="N1752">
            <v>2346.02</v>
          </cell>
        </row>
        <row r="1753">
          <cell r="N1753">
            <v>1.18</v>
          </cell>
        </row>
        <row r="1754">
          <cell r="N1754">
            <v>54734.7</v>
          </cell>
        </row>
        <row r="1755">
          <cell r="N1755">
            <v>391.52</v>
          </cell>
        </row>
        <row r="1756">
          <cell r="N1756">
            <v>561.71</v>
          </cell>
        </row>
        <row r="1757">
          <cell r="N1757">
            <v>47328.83</v>
          </cell>
        </row>
        <row r="1758">
          <cell r="N1758">
            <v>18127.43</v>
          </cell>
        </row>
        <row r="1759">
          <cell r="N1759">
            <v>3810.01</v>
          </cell>
        </row>
        <row r="1760">
          <cell r="N1760">
            <v>660407.62</v>
          </cell>
        </row>
        <row r="1761">
          <cell r="N1761">
            <v>9065.67</v>
          </cell>
        </row>
        <row r="1762">
          <cell r="N1762">
            <v>2139.6999999999998</v>
          </cell>
        </row>
        <row r="1763">
          <cell r="N1763">
            <v>790.86</v>
          </cell>
        </row>
        <row r="1764">
          <cell r="N1764">
            <v>90167.09</v>
          </cell>
        </row>
        <row r="1765">
          <cell r="N1765">
            <v>40.25</v>
          </cell>
        </row>
        <row r="1766">
          <cell r="N1766">
            <v>235.93</v>
          </cell>
        </row>
        <row r="1767">
          <cell r="N1767">
            <v>10.33</v>
          </cell>
        </row>
        <row r="1768">
          <cell r="N1768">
            <v>10.9</v>
          </cell>
        </row>
        <row r="1769">
          <cell r="N1769">
            <v>7091.75</v>
          </cell>
        </row>
        <row r="1770">
          <cell r="N1770">
            <v>121.42</v>
          </cell>
        </row>
        <row r="1771">
          <cell r="N1771">
            <v>11.61</v>
          </cell>
        </row>
        <row r="1772">
          <cell r="N1772">
            <v>39.31</v>
          </cell>
        </row>
        <row r="1773">
          <cell r="N1773">
            <v>11789.67</v>
          </cell>
        </row>
        <row r="1774">
          <cell r="N1774">
            <v>3965.64</v>
          </cell>
        </row>
        <row r="1775">
          <cell r="N1775">
            <v>680083.26</v>
          </cell>
        </row>
        <row r="1776">
          <cell r="N1776">
            <v>7819.64</v>
          </cell>
        </row>
        <row r="1777">
          <cell r="N1777">
            <v>1778.45</v>
          </cell>
        </row>
        <row r="1778">
          <cell r="N1778">
            <v>927</v>
          </cell>
        </row>
        <row r="1779">
          <cell r="N1779">
            <v>123.08</v>
          </cell>
        </row>
        <row r="1780">
          <cell r="N1780">
            <v>177.32</v>
          </cell>
        </row>
        <row r="1781">
          <cell r="N1781">
            <v>436.86</v>
          </cell>
        </row>
        <row r="1782">
          <cell r="N1782">
            <v>309.23</v>
          </cell>
        </row>
        <row r="1783">
          <cell r="N1783">
            <v>38271.879999999997</v>
          </cell>
        </row>
        <row r="1784">
          <cell r="N1784">
            <v>7326.48</v>
          </cell>
        </row>
        <row r="1785">
          <cell r="N1785">
            <v>33.86</v>
          </cell>
        </row>
        <row r="1786">
          <cell r="N1786">
            <v>83102.5</v>
          </cell>
        </row>
        <row r="1787">
          <cell r="N1787">
            <v>28.88</v>
          </cell>
        </row>
        <row r="1788">
          <cell r="N1788">
            <v>1736.88</v>
          </cell>
        </row>
        <row r="1789">
          <cell r="N1789">
            <v>75.400000000000006</v>
          </cell>
        </row>
        <row r="1790">
          <cell r="N1790">
            <v>13.2</v>
          </cell>
        </row>
        <row r="1791">
          <cell r="N1791">
            <v>113.63</v>
          </cell>
        </row>
        <row r="1792">
          <cell r="N1792">
            <v>1014.69</v>
          </cell>
        </row>
        <row r="1793">
          <cell r="N1793">
            <v>113284.79</v>
          </cell>
        </row>
        <row r="1794">
          <cell r="N1794">
            <v>112.86</v>
          </cell>
        </row>
        <row r="1795">
          <cell r="N1795">
            <v>281.33</v>
          </cell>
        </row>
        <row r="1796">
          <cell r="N1796">
            <v>553.53</v>
          </cell>
        </row>
        <row r="1797">
          <cell r="N1797">
            <v>3448.5</v>
          </cell>
        </row>
        <row r="1798">
          <cell r="N1798">
            <v>3467.5</v>
          </cell>
        </row>
        <row r="1799">
          <cell r="N1799">
            <v>3429.5</v>
          </cell>
        </row>
        <row r="1800">
          <cell r="N1800">
            <v>150</v>
          </cell>
        </row>
        <row r="1801">
          <cell r="N1801">
            <v>3458</v>
          </cell>
        </row>
        <row r="1802">
          <cell r="N1802">
            <v>1.97</v>
          </cell>
        </row>
        <row r="1803">
          <cell r="N1803">
            <v>322092.92</v>
          </cell>
        </row>
        <row r="1804">
          <cell r="N1804">
            <v>53307.86</v>
          </cell>
        </row>
        <row r="1805">
          <cell r="N1805">
            <v>203285.65</v>
          </cell>
        </row>
        <row r="1806">
          <cell r="N1806">
            <v>2050</v>
          </cell>
        </row>
        <row r="1807">
          <cell r="N1807">
            <v>3895.58</v>
          </cell>
        </row>
        <row r="1808">
          <cell r="N1808">
            <v>105</v>
          </cell>
        </row>
        <row r="1809">
          <cell r="N1809">
            <v>2977.97</v>
          </cell>
        </row>
        <row r="1810">
          <cell r="N1810">
            <v>10718.04</v>
          </cell>
        </row>
        <row r="1811">
          <cell r="N1811">
            <v>4134.43</v>
          </cell>
        </row>
        <row r="1812">
          <cell r="N1812">
            <v>4417.41</v>
          </cell>
        </row>
        <row r="1813">
          <cell r="N1813">
            <v>5197.25</v>
          </cell>
        </row>
        <row r="1814">
          <cell r="N1814">
            <v>3074.58</v>
          </cell>
        </row>
        <row r="1815">
          <cell r="N1815">
            <v>4374.99</v>
          </cell>
        </row>
        <row r="1816">
          <cell r="N1816">
            <v>9874.99</v>
          </cell>
        </row>
        <row r="1817">
          <cell r="N1817">
            <v>840</v>
          </cell>
        </row>
        <row r="1818">
          <cell r="N1818">
            <v>11622.26</v>
          </cell>
        </row>
        <row r="1819">
          <cell r="N1819">
            <v>5000</v>
          </cell>
        </row>
        <row r="1820">
          <cell r="N1820">
            <v>69.3</v>
          </cell>
        </row>
        <row r="1821">
          <cell r="N1821">
            <v>708.59</v>
          </cell>
        </row>
        <row r="1822">
          <cell r="N1822">
            <v>174</v>
          </cell>
        </row>
        <row r="1823">
          <cell r="N1823">
            <v>1000</v>
          </cell>
        </row>
        <row r="1824">
          <cell r="N1824">
            <v>80</v>
          </cell>
        </row>
        <row r="1825">
          <cell r="N1825">
            <v>1886</v>
          </cell>
        </row>
        <row r="1826">
          <cell r="N1826">
            <v>26479.84</v>
          </cell>
        </row>
        <row r="1827">
          <cell r="N1827">
            <v>2860.08</v>
          </cell>
        </row>
        <row r="1828">
          <cell r="N1828">
            <v>10394.58</v>
          </cell>
        </row>
        <row r="1829">
          <cell r="N1829">
            <v>69</v>
          </cell>
        </row>
        <row r="1830">
          <cell r="N1830">
            <v>69</v>
          </cell>
        </row>
        <row r="1831">
          <cell r="N1831">
            <v>69</v>
          </cell>
        </row>
        <row r="1832">
          <cell r="N1832">
            <v>49</v>
          </cell>
        </row>
        <row r="1833">
          <cell r="N1833">
            <v>318</v>
          </cell>
        </row>
        <row r="1834">
          <cell r="N1834">
            <v>318</v>
          </cell>
        </row>
        <row r="1835">
          <cell r="N1835">
            <v>318</v>
          </cell>
        </row>
        <row r="1836">
          <cell r="N1836">
            <v>3968.08</v>
          </cell>
        </row>
        <row r="1837">
          <cell r="N1837">
            <v>5113.37</v>
          </cell>
        </row>
        <row r="1838">
          <cell r="N1838">
            <v>32663.22</v>
          </cell>
        </row>
        <row r="1839">
          <cell r="N1839">
            <v>18130.37</v>
          </cell>
        </row>
        <row r="1840">
          <cell r="N1840">
            <v>7495.8</v>
          </cell>
        </row>
        <row r="1841">
          <cell r="N1841">
            <v>13329.22</v>
          </cell>
        </row>
        <row r="1842">
          <cell r="N1842">
            <v>1507.2</v>
          </cell>
        </row>
        <row r="1843">
          <cell r="N1843">
            <v>112.01</v>
          </cell>
        </row>
        <row r="1844">
          <cell r="N1844">
            <v>112.92</v>
          </cell>
        </row>
        <row r="1845">
          <cell r="N1845">
            <v>108.79</v>
          </cell>
        </row>
        <row r="1846">
          <cell r="N1846">
            <v>49811.06</v>
          </cell>
        </row>
        <row r="1847">
          <cell r="N1847">
            <v>31600</v>
          </cell>
        </row>
        <row r="1848">
          <cell r="N1848">
            <v>250</v>
          </cell>
        </row>
        <row r="1849">
          <cell r="N1849">
            <v>1185</v>
          </cell>
        </row>
        <row r="1850">
          <cell r="N1850">
            <v>527.73</v>
          </cell>
        </row>
        <row r="1851">
          <cell r="N1851">
            <v>349.73</v>
          </cell>
        </row>
        <row r="1852">
          <cell r="N1852">
            <v>345.22</v>
          </cell>
        </row>
        <row r="1853">
          <cell r="N1853">
            <v>3354.71</v>
          </cell>
        </row>
        <row r="1854">
          <cell r="N1854">
            <v>2141.1</v>
          </cell>
        </row>
        <row r="1855">
          <cell r="N1855">
            <v>18.940000000000001</v>
          </cell>
        </row>
        <row r="1856">
          <cell r="N1856">
            <v>34.659999999999997</v>
          </cell>
        </row>
        <row r="1857">
          <cell r="N1857">
            <v>266.60000000000002</v>
          </cell>
        </row>
        <row r="1858">
          <cell r="N1858">
            <v>383.94</v>
          </cell>
        </row>
        <row r="1859">
          <cell r="N1859">
            <v>1176.3599999999999</v>
          </cell>
        </row>
        <row r="1860">
          <cell r="N1860">
            <v>1181.69</v>
          </cell>
        </row>
        <row r="1861">
          <cell r="N1861">
            <v>1123.2</v>
          </cell>
        </row>
        <row r="1862">
          <cell r="N1862">
            <v>13367.55</v>
          </cell>
        </row>
        <row r="1863">
          <cell r="N1863">
            <v>962.22</v>
          </cell>
        </row>
        <row r="1864">
          <cell r="N1864">
            <v>1062.17</v>
          </cell>
        </row>
        <row r="1865">
          <cell r="N1865">
            <v>865</v>
          </cell>
        </row>
        <row r="1866">
          <cell r="N1866">
            <v>909</v>
          </cell>
        </row>
        <row r="1867">
          <cell r="N1867">
            <v>430</v>
          </cell>
        </row>
        <row r="1868">
          <cell r="N1868">
            <v>2030.08</v>
          </cell>
        </row>
        <row r="1869">
          <cell r="N1869">
            <v>3668.26</v>
          </cell>
        </row>
        <row r="1870">
          <cell r="N1870">
            <v>1348.69</v>
          </cell>
        </row>
        <row r="1871">
          <cell r="N1871">
            <v>2702.69</v>
          </cell>
        </row>
        <row r="1872">
          <cell r="N1872">
            <v>3950</v>
          </cell>
        </row>
        <row r="1873">
          <cell r="N1873">
            <v>478.19</v>
          </cell>
        </row>
        <row r="1874">
          <cell r="N1874">
            <v>22065.98</v>
          </cell>
        </row>
        <row r="1875">
          <cell r="N1875">
            <v>1295.6099999999999</v>
          </cell>
        </row>
        <row r="1876">
          <cell r="N1876">
            <v>10115.17</v>
          </cell>
        </row>
        <row r="1877">
          <cell r="N1877">
            <v>793.93</v>
          </cell>
        </row>
        <row r="1878">
          <cell r="N1878">
            <v>506.21</v>
          </cell>
        </row>
        <row r="1879">
          <cell r="N1879">
            <v>20597.45</v>
          </cell>
        </row>
        <row r="1880">
          <cell r="N1880">
            <v>1101.3800000000001</v>
          </cell>
        </row>
        <row r="1881">
          <cell r="N1881">
            <v>513.25</v>
          </cell>
        </row>
        <row r="1882">
          <cell r="N1882">
            <v>330</v>
          </cell>
        </row>
        <row r="1883">
          <cell r="N1883">
            <v>4100</v>
          </cell>
        </row>
        <row r="1884">
          <cell r="N1884">
            <v>4320</v>
          </cell>
        </row>
        <row r="1885">
          <cell r="N1885">
            <v>2928</v>
          </cell>
        </row>
        <row r="1886">
          <cell r="N1886">
            <v>-216.4</v>
          </cell>
        </row>
        <row r="1887">
          <cell r="N1887">
            <v>1060.3800000000001</v>
          </cell>
        </row>
        <row r="1888">
          <cell r="N1888">
            <v>6137.69</v>
          </cell>
        </row>
        <row r="1889">
          <cell r="N1889">
            <v>9677.83</v>
          </cell>
        </row>
        <row r="1890">
          <cell r="N1890">
            <v>873.4</v>
          </cell>
        </row>
        <row r="1891">
          <cell r="N1891">
            <v>6129.25</v>
          </cell>
        </row>
        <row r="1892">
          <cell r="N1892">
            <v>461</v>
          </cell>
        </row>
        <row r="1893">
          <cell r="N1893">
            <v>1845.4</v>
          </cell>
        </row>
        <row r="1894">
          <cell r="N1894">
            <v>357.28</v>
          </cell>
        </row>
        <row r="1895">
          <cell r="N1895">
            <v>1141.92</v>
          </cell>
        </row>
        <row r="1896">
          <cell r="N1896">
            <v>780</v>
          </cell>
        </row>
        <row r="1897">
          <cell r="N1897">
            <v>18000</v>
          </cell>
        </row>
        <row r="1898">
          <cell r="N1898">
            <v>204.65</v>
          </cell>
        </row>
        <row r="1899">
          <cell r="N1899">
            <v>391714.7</v>
          </cell>
        </row>
        <row r="1900">
          <cell r="N1900">
            <v>380</v>
          </cell>
        </row>
        <row r="1901">
          <cell r="N1901">
            <v>380</v>
          </cell>
        </row>
        <row r="1902">
          <cell r="N1902">
            <v>2362.5</v>
          </cell>
        </row>
        <row r="1903">
          <cell r="N1903">
            <v>3000</v>
          </cell>
        </row>
        <row r="1904">
          <cell r="N1904">
            <v>1700</v>
          </cell>
        </row>
        <row r="1905">
          <cell r="N1905">
            <v>307000</v>
          </cell>
        </row>
        <row r="1906">
          <cell r="N1906">
            <v>406300</v>
          </cell>
        </row>
        <row r="1907">
          <cell r="N1907">
            <v>310</v>
          </cell>
        </row>
        <row r="1908">
          <cell r="N1908">
            <v>127915.37</v>
          </cell>
        </row>
        <row r="1909">
          <cell r="N1909">
            <v>128702</v>
          </cell>
        </row>
        <row r="1910">
          <cell r="N1910">
            <v>7295.6</v>
          </cell>
        </row>
        <row r="1911">
          <cell r="N1911">
            <v>5106.92</v>
          </cell>
        </row>
        <row r="1912">
          <cell r="N1912">
            <v>353.8</v>
          </cell>
        </row>
        <row r="1913">
          <cell r="N1913">
            <v>170</v>
          </cell>
        </row>
        <row r="1914">
          <cell r="N1914">
            <v>11709.5</v>
          </cell>
        </row>
        <row r="1915">
          <cell r="N1915">
            <v>2215.7399999999998</v>
          </cell>
        </row>
        <row r="1916">
          <cell r="N1916">
            <v>120</v>
          </cell>
        </row>
        <row r="1917">
          <cell r="N1917">
            <v>5134.5</v>
          </cell>
        </row>
        <row r="1918">
          <cell r="N1918">
            <v>13558.78</v>
          </cell>
        </row>
        <row r="1919">
          <cell r="N1919">
            <v>174223.5</v>
          </cell>
        </row>
        <row r="1920">
          <cell r="N1920">
            <v>4933.6000000000004</v>
          </cell>
        </row>
        <row r="1921">
          <cell r="N1921">
            <v>32118.23</v>
          </cell>
        </row>
        <row r="1922">
          <cell r="N1922">
            <v>350</v>
          </cell>
        </row>
        <row r="1923">
          <cell r="N1923">
            <v>600</v>
          </cell>
        </row>
        <row r="1924">
          <cell r="N1924">
            <v>190</v>
          </cell>
        </row>
        <row r="1925">
          <cell r="N1925">
            <v>1447.17</v>
          </cell>
        </row>
        <row r="1926">
          <cell r="N1926">
            <v>6981</v>
          </cell>
        </row>
        <row r="1927">
          <cell r="N1927">
            <v>33500</v>
          </cell>
        </row>
        <row r="1928">
          <cell r="N1928">
            <v>9990</v>
          </cell>
        </row>
        <row r="1929">
          <cell r="N1929">
            <v>84535.73</v>
          </cell>
        </row>
        <row r="1930">
          <cell r="N1930">
            <v>50285</v>
          </cell>
        </row>
        <row r="1931">
          <cell r="N1931">
            <v>1685</v>
          </cell>
        </row>
        <row r="1932">
          <cell r="N1932">
            <v>216</v>
          </cell>
        </row>
        <row r="1933">
          <cell r="N1933">
            <v>550</v>
          </cell>
        </row>
        <row r="1934">
          <cell r="N1934">
            <v>550</v>
          </cell>
        </row>
        <row r="1935">
          <cell r="N1935">
            <v>550</v>
          </cell>
        </row>
        <row r="1936">
          <cell r="N1936">
            <v>368.85</v>
          </cell>
        </row>
        <row r="1937">
          <cell r="N1937">
            <v>8514.32</v>
          </cell>
        </row>
        <row r="1938">
          <cell r="N1938">
            <v>394.75</v>
          </cell>
        </row>
        <row r="1939">
          <cell r="N1939">
            <v>63.78</v>
          </cell>
        </row>
        <row r="1940">
          <cell r="N1940">
            <v>81.97</v>
          </cell>
        </row>
        <row r="1941">
          <cell r="N1941">
            <v>40000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1373-175B-4818-A9E3-3B97BCE4482E}">
  <sheetPr>
    <pageSetUpPr fitToPage="1"/>
  </sheetPr>
  <dimension ref="A1:D8"/>
  <sheetViews>
    <sheetView tabSelected="1" workbookViewId="0">
      <selection activeCell="B21" sqref="B21:C22"/>
    </sheetView>
  </sheetViews>
  <sheetFormatPr defaultRowHeight="15" x14ac:dyDescent="0.25"/>
  <cols>
    <col min="1" max="1" width="13.28515625" customWidth="1"/>
    <col min="2" max="3" width="32" customWidth="1"/>
    <col min="4" max="4" width="25.7109375" style="8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3">
        <v>44958</v>
      </c>
      <c r="B2" s="4" t="s">
        <v>4</v>
      </c>
      <c r="C2" s="4" t="s">
        <v>5</v>
      </c>
      <c r="D2" s="5">
        <v>1252</v>
      </c>
    </row>
    <row r="3" spans="1:4" x14ac:dyDescent="0.25">
      <c r="A3" s="3">
        <v>44977</v>
      </c>
      <c r="B3" s="4" t="s">
        <v>6</v>
      </c>
      <c r="C3" s="4" t="s">
        <v>7</v>
      </c>
      <c r="D3" s="5">
        <v>127.5</v>
      </c>
    </row>
    <row r="4" spans="1:4" x14ac:dyDescent="0.25">
      <c r="A4" s="3">
        <v>44986</v>
      </c>
      <c r="B4" s="4" t="s">
        <v>8</v>
      </c>
      <c r="C4" s="4" t="s">
        <v>9</v>
      </c>
      <c r="D4" s="5">
        <v>3660</v>
      </c>
    </row>
    <row r="5" spans="1:4" x14ac:dyDescent="0.25">
      <c r="A5" s="3">
        <v>44986</v>
      </c>
      <c r="B5" s="4" t="s">
        <v>4</v>
      </c>
      <c r="C5" s="4" t="s">
        <v>5</v>
      </c>
      <c r="D5" s="5">
        <v>1252</v>
      </c>
    </row>
    <row r="6" spans="1:4" x14ac:dyDescent="0.25">
      <c r="A6" s="3">
        <v>45008</v>
      </c>
      <c r="B6" s="4" t="s">
        <v>10</v>
      </c>
      <c r="C6" s="4" t="s">
        <v>11</v>
      </c>
      <c r="D6" s="5">
        <v>48.43</v>
      </c>
    </row>
    <row r="7" spans="1:4" x14ac:dyDescent="0.25">
      <c r="A7" s="3">
        <v>45016</v>
      </c>
      <c r="B7" s="4" t="s">
        <v>4</v>
      </c>
      <c r="C7" s="4" t="s">
        <v>5</v>
      </c>
      <c r="D7" s="5">
        <v>1252</v>
      </c>
    </row>
    <row r="8" spans="1:4" x14ac:dyDescent="0.25">
      <c r="C8" s="6" t="s">
        <v>12</v>
      </c>
      <c r="D8" s="7">
        <f>SUM(D2:D7)</f>
        <v>7591.93</v>
      </c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&amp;L&amp;"-,Grassetto"&amp;14&amp;A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Pag.ti I trim'23 Viva Energia</vt:lpstr>
    </vt:vector>
  </TitlesOfParts>
  <Company>Viva Servizi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Quattrini Kettj</dc:creator>
  <cp:lastModifiedBy>Quattrini Kettj</cp:lastModifiedBy>
  <cp:lastPrinted>2023-04-18T12:48:16Z</cp:lastPrinted>
  <dcterms:created xsi:type="dcterms:W3CDTF">2023-04-18T12:46:19Z</dcterms:created>
  <dcterms:modified xsi:type="dcterms:W3CDTF">2023-04-18T12:48:25Z</dcterms:modified>
</cp:coreProperties>
</file>